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orian DTEL\Desktop\"/>
    </mc:Choice>
  </mc:AlternateContent>
  <bookViews>
    <workbookView xWindow="0" yWindow="0" windowWidth="19320" windowHeight="12120"/>
  </bookViews>
  <sheets>
    <sheet name="DTEL" sheetId="1" r:id="rId1"/>
    <sheet name="DONNEES" sheetId="2" r:id="rId2"/>
    <sheet name="CP" sheetId="3" r:id="rId3"/>
    <sheet name="CATEG" sheetId="4" r:id="rId4"/>
    <sheet name="PRIX" sheetId="5" r:id="rId5"/>
  </sheets>
  <externalReferences>
    <externalReference r:id="rId6"/>
  </externalReferences>
  <definedNames>
    <definedName name="_xlnm._FilterDatabase" localSheetId="2" hidden="1">CP!$A$1:$E$3087</definedName>
    <definedName name="_xlnm._FilterDatabase" localSheetId="4" hidden="1">PRIX!$A$1:$B$5</definedName>
    <definedName name="DEVIS_ATELIER">'[1]0 - SUIVI DEVIS ATELIER'!$A:$A</definedName>
    <definedName name="NR_SAV">DTEL!$AK:$AK</definedName>
    <definedName name="Z_3870CB10_9CB1_4079_B293_950BDFDCA221_.wvu.FilterData" localSheetId="2" hidden="1">CP!$A$1:$E$3087</definedName>
    <definedName name="Z_3870CB10_9CB1_4079_B293_950BDFDCA221_.wvu.FilterData" localSheetId="4" hidden="1">PRIX!$A$1:$B$5</definedName>
    <definedName name="Z_450680C4_9D52_4935_8EFA_9DAEF02B3AD1_.wvu.FilterData" localSheetId="2" hidden="1">CP!$A$1:$E$3087</definedName>
    <definedName name="Z_5051C54A_01F8_4F41_87DB_5C019C93998D_.wvu.FilterData" localSheetId="2" hidden="1">CP!$A$1:$E$3087</definedName>
    <definedName name="Z_6B61EAC6_6595_42AE_97A3_4F6977316C8C_.wvu.FilterData" localSheetId="2" hidden="1">CP!$A$1:$E$3087</definedName>
    <definedName name="Z_6B61EAC6_6595_42AE_97A3_4F6977316C8C_.wvu.FilterData" localSheetId="4" hidden="1">PRIX!$A$1:$B$5</definedName>
    <definedName name="Z_70D5405C_ACEB_4D19_AA39_CD17C6932686_.wvu.FilterData" localSheetId="2" hidden="1">CP!$A$1:$E$3087</definedName>
    <definedName name="Z_70D5405C_ACEB_4D19_AA39_CD17C6932686_.wvu.FilterData" localSheetId="4" hidden="1">PRIX!$A$1:$B$5</definedName>
  </definedNames>
  <calcPr calcId="162913"/>
  <customWorkbookViews>
    <customWorkbookView name="Arnaud - Affichage personnalisé" guid="{3870CB10-9CB1-4079-B293-950BDFDCA221}" mergeInterval="0" personalView="1" minimized="1" windowWidth="0" windowHeight="0" activeSheetId="1"/>
    <customWorkbookView name="HP_DTEL - Affichage personnalisé" guid="{450680C4-9D52-4935-8EFA-9DAEF02B3AD1}" mergeInterval="0" personalView="1" maximized="1" xWindow="1" yWindow="1" windowWidth="1276" windowHeight="579" activeSheetId="1"/>
    <customWorkbookView name="DTEL ELECTRONIQUE - Affichage personnalisé" guid="{5051C54A-01F8-4F41-87DB-5C019C93998D}" mergeInterval="0" personalView="1" maximized="1" xWindow="1" yWindow="1" windowWidth="1920" windowHeight="876" activeSheetId="1" showFormulaBar="0"/>
    <customWorkbookView name="DTEL - Affichage personnalisé" guid="{70D5405C-ACEB-4D19-AA39-CD17C6932686}" mergeInterval="0" changesSavedWin="1" personalView="1" minimized="1" windowWidth="0" windowHeight="0" activeSheetId="1"/>
    <customWorkbookView name="Dorian DTEL - Affichage personnalisé" guid="{6B61EAC6-6595-42AE-97A3-4F6977316C8C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<sst xmlns="http://schemas.openxmlformats.org/spreadsheetml/2006/main" count="13496" uniqueCount="3681">
  <si>
    <t>ADRESSE</t>
  </si>
  <si>
    <t>CODE POSTAL</t>
  </si>
  <si>
    <t>NOM PRENON</t>
  </si>
  <si>
    <t>TEL1</t>
  </si>
  <si>
    <t>TEL2</t>
  </si>
  <si>
    <t>VILLE</t>
  </si>
  <si>
    <t>PROBLEME</t>
  </si>
  <si>
    <t>PROPOSITION</t>
  </si>
  <si>
    <t>ALIM</t>
  </si>
  <si>
    <t>CABLE</t>
  </si>
  <si>
    <t>SACOCHE</t>
  </si>
  <si>
    <t>IMRPIMANTE</t>
  </si>
  <si>
    <t>ECRAN</t>
  </si>
  <si>
    <t>AUTRE</t>
  </si>
  <si>
    <t>TELEPHONE</t>
  </si>
  <si>
    <t>FACE A FACE</t>
  </si>
  <si>
    <t>MAIL</t>
  </si>
  <si>
    <t>MESSAGE REPONDEUR</t>
  </si>
  <si>
    <t>PAS DE MESSAGERIE</t>
  </si>
  <si>
    <t>ATTEND REPONSE LE</t>
  </si>
  <si>
    <t>DATE ATTENTE REPONSE</t>
  </si>
  <si>
    <t>N° CLIENT</t>
  </si>
  <si>
    <t>TYPE CLIENT</t>
  </si>
  <si>
    <t>DEPANNAGE EXPRESS</t>
  </si>
  <si>
    <t>LICENCE</t>
  </si>
  <si>
    <t>PC FIXE</t>
  </si>
  <si>
    <t>MARQUE</t>
  </si>
  <si>
    <t>MODELE</t>
  </si>
  <si>
    <t>PC PORTABLE</t>
  </si>
  <si>
    <t>MDP</t>
  </si>
  <si>
    <t>DEVIS</t>
  </si>
  <si>
    <t>N°</t>
  </si>
  <si>
    <t>DATE</t>
  </si>
  <si>
    <t>COMMANDE</t>
  </si>
  <si>
    <t>BON DE LIVRAISON</t>
  </si>
  <si>
    <t>ACER</t>
  </si>
  <si>
    <t>LENOVO</t>
  </si>
  <si>
    <t>ASUS</t>
  </si>
  <si>
    <t>PACKARD BELL</t>
  </si>
  <si>
    <t>MSI</t>
  </si>
  <si>
    <t>SAMSUNG</t>
  </si>
  <si>
    <t>FUJITSU</t>
  </si>
  <si>
    <t>TOSHIBA</t>
  </si>
  <si>
    <t>DELL</t>
  </si>
  <si>
    <t>APPEL</t>
  </si>
  <si>
    <t>MEDION</t>
  </si>
  <si>
    <t>SONY</t>
  </si>
  <si>
    <t>HEXLETT PACKARD</t>
  </si>
  <si>
    <t>ARABAUX</t>
  </si>
  <si>
    <t>Ariège</t>
  </si>
  <si>
    <t>Midi-Pyrénées</t>
  </si>
  <si>
    <t>BAULOU</t>
  </si>
  <si>
    <t>BENAC</t>
  </si>
  <si>
    <t>BRASSAC</t>
  </si>
  <si>
    <t>BURRET</t>
  </si>
  <si>
    <t>CELLES</t>
  </si>
  <si>
    <t>COS</t>
  </si>
  <si>
    <t>FERRIERES SUR ARIEGE</t>
  </si>
  <si>
    <t>FOIX</t>
  </si>
  <si>
    <t>GANAC</t>
  </si>
  <si>
    <t>L HERM</t>
  </si>
  <si>
    <t>LE BOSC</t>
  </si>
  <si>
    <t>LOUBIERES</t>
  </si>
  <si>
    <t>MONTOULIEU</t>
  </si>
  <si>
    <t>PRADIERES</t>
  </si>
  <si>
    <t>PRAYOLS</t>
  </si>
  <si>
    <t>SERRES SUR ARGET</t>
  </si>
  <si>
    <t>SOULA</t>
  </si>
  <si>
    <t>ST JEAN DE VERGES</t>
  </si>
  <si>
    <t>ST MARTIN DE CARALP</t>
  </si>
  <si>
    <t>ST PAUL DE JARRAT</t>
  </si>
  <si>
    <t>ST PIERRE DE RIVIERE</t>
  </si>
  <si>
    <t>VERNAJOUL</t>
  </si>
  <si>
    <t>ARVIGNA</t>
  </si>
  <si>
    <t>BENAGUES</t>
  </si>
  <si>
    <t>BEZAC</t>
  </si>
  <si>
    <t>BONNAC</t>
  </si>
  <si>
    <t>ESCOSSE</t>
  </si>
  <si>
    <t>LA TOUR DU CRIEU</t>
  </si>
  <si>
    <t>LE CARLARET</t>
  </si>
  <si>
    <t>LES ISSARDS</t>
  </si>
  <si>
    <t>LES PUJOLS</t>
  </si>
  <si>
    <t>LESCOUSSE</t>
  </si>
  <si>
    <t>LUDIES</t>
  </si>
  <si>
    <t>MADIERE</t>
  </si>
  <si>
    <t>PAMIERS</t>
  </si>
  <si>
    <t>ST AMADOU</t>
  </si>
  <si>
    <t>ST AMANS</t>
  </si>
  <si>
    <t>ST JEAN DU FALGA</t>
  </si>
  <si>
    <t>ST MARTIN D OYDES</t>
  </si>
  <si>
    <t>ST MICHEL</t>
  </si>
  <si>
    <t>ST VICTOR ROUZAUD</t>
  </si>
  <si>
    <t>UNZENT</t>
  </si>
  <si>
    <t>VILLENEUVE DU PAREAGE</t>
  </si>
  <si>
    <t>ASCOU</t>
  </si>
  <si>
    <t>AX LES THERMES</t>
  </si>
  <si>
    <t>IGNAUX</t>
  </si>
  <si>
    <t>MERENS LES VALS</t>
  </si>
  <si>
    <t>MONTAILLOU</t>
  </si>
  <si>
    <t>ORGEIX</t>
  </si>
  <si>
    <t>ORLU</t>
  </si>
  <si>
    <t>PERLES ET CASTELET</t>
  </si>
  <si>
    <t>PRADES</t>
  </si>
  <si>
    <t>SAVIGNAC LES ORMEAUX</t>
  </si>
  <si>
    <t>SORGEAT</t>
  </si>
  <si>
    <t>TIGNAC</t>
  </si>
  <si>
    <t>VAYCHIS</t>
  </si>
  <si>
    <t>ARTIX</t>
  </si>
  <si>
    <t>CALZAN</t>
  </si>
  <si>
    <t>CAZAUX</t>
  </si>
  <si>
    <t>COUSSA</t>
  </si>
  <si>
    <t>CRAMPAGNA</t>
  </si>
  <si>
    <t>DALOU</t>
  </si>
  <si>
    <t>GUDAS</t>
  </si>
  <si>
    <t>LOUBENS</t>
  </si>
  <si>
    <t>MALLEON</t>
  </si>
  <si>
    <t>MONTEGUT PLANTAUREL</t>
  </si>
  <si>
    <t>RIEUX DE PELLEPORT</t>
  </si>
  <si>
    <t>SEGURA</t>
  </si>
  <si>
    <t>ST BAUZEIL</t>
  </si>
  <si>
    <t>ST FELIX DE RIEUTORD</t>
  </si>
  <si>
    <t>VARILHES</t>
  </si>
  <si>
    <t>VENTENAC</t>
  </si>
  <si>
    <t>VIRA</t>
  </si>
  <si>
    <t>ARTIGAT</t>
  </si>
  <si>
    <t>CARLA BAYLE</t>
  </si>
  <si>
    <t>CASTERAS</t>
  </si>
  <si>
    <t>DURFORT</t>
  </si>
  <si>
    <t>LANOUX</t>
  </si>
  <si>
    <t>LE FOSSAT</t>
  </si>
  <si>
    <t>MONESPLE</t>
  </si>
  <si>
    <t>PAILHES</t>
  </si>
  <si>
    <t>SIEURAS</t>
  </si>
  <si>
    <t>STE SUZANNE</t>
  </si>
  <si>
    <t>VILLENEUVE DU LATOU</t>
  </si>
  <si>
    <t>AULUS LES BAINS</t>
  </si>
  <si>
    <t>COUFLENS</t>
  </si>
  <si>
    <t>ERCE</t>
  </si>
  <si>
    <t>OUST</t>
  </si>
  <si>
    <t>SEIX</t>
  </si>
  <si>
    <t>SENTENAC D OUST</t>
  </si>
  <si>
    <t>SOUEIX ROGALLE</t>
  </si>
  <si>
    <t>USTOU</t>
  </si>
  <si>
    <t>BETCHAT</t>
  </si>
  <si>
    <t>CAUMONT</t>
  </si>
  <si>
    <t>CAZAVET</t>
  </si>
  <si>
    <t>LA BASTIDE DU SALAT</t>
  </si>
  <si>
    <t>LACAVE</t>
  </si>
  <si>
    <t>MAUVEZIN DE PRAT</t>
  </si>
  <si>
    <t>MERCENAC</t>
  </si>
  <si>
    <t>MONTGAUCH</t>
  </si>
  <si>
    <t>PRAT BONREPAUX</t>
  </si>
  <si>
    <t>TAURIGNAN CASTET</t>
  </si>
  <si>
    <t>GAJAN</t>
  </si>
  <si>
    <t>LORP SENTARAILLE</t>
  </si>
  <si>
    <t>ST LIZIER</t>
  </si>
  <si>
    <t>TAURIGNAN VIEUX</t>
  </si>
  <si>
    <t>ALOS</t>
  </si>
  <si>
    <t>ENCOURTIECH</t>
  </si>
  <si>
    <t>ERP</t>
  </si>
  <si>
    <t>EYCHEIL</t>
  </si>
  <si>
    <t>LACOURT</t>
  </si>
  <si>
    <t>MONTEGUT EN COUSERANS</t>
  </si>
  <si>
    <t>MONTESQUIEU AVANTES</t>
  </si>
  <si>
    <t>MONTJOIE EN COUSERANS</t>
  </si>
  <si>
    <t>MOULIS</t>
  </si>
  <si>
    <t>RIVERENERT</t>
  </si>
  <si>
    <t>ST GIRONS</t>
  </si>
  <si>
    <t>LEZAT SUR LEZE</t>
  </si>
  <si>
    <t>ST YBARS</t>
  </si>
  <si>
    <t>AUZAT</t>
  </si>
  <si>
    <t>GESTIES</t>
  </si>
  <si>
    <t>GOULIER</t>
  </si>
  <si>
    <t>ILLIER ET LARAMADE</t>
  </si>
  <si>
    <t>LERCOUL</t>
  </si>
  <si>
    <t>ORUS</t>
  </si>
  <si>
    <t>SEM</t>
  </si>
  <si>
    <t>SIGUER</t>
  </si>
  <si>
    <t>SUC ET SENTENAC</t>
  </si>
  <si>
    <t>VICDESSOS</t>
  </si>
  <si>
    <t>BAGERT</t>
  </si>
  <si>
    <t>BARJAC</t>
  </si>
  <si>
    <t>BEDEILLE</t>
  </si>
  <si>
    <t>CERIZOLS</t>
  </si>
  <si>
    <t>CONTRAZY</t>
  </si>
  <si>
    <t>FABAS</t>
  </si>
  <si>
    <t>LASSERRE</t>
  </si>
  <si>
    <t>MAUVEZIN DE STE CROIX</t>
  </si>
  <si>
    <t>MERIGON</t>
  </si>
  <si>
    <t>MONTARDIT</t>
  </si>
  <si>
    <t>STE CROIX VOLVESTRE</t>
  </si>
  <si>
    <t>TOURTOUSE</t>
  </si>
  <si>
    <t>AIGUES JUNTES</t>
  </si>
  <si>
    <t>ALLIERES</t>
  </si>
  <si>
    <t>ALZEN</t>
  </si>
  <si>
    <t>CADARCET</t>
  </si>
  <si>
    <t>DURBAN SUR ARIZE</t>
  </si>
  <si>
    <t>LA BASTIDE DE SEROU</t>
  </si>
  <si>
    <t>LARBONT</t>
  </si>
  <si>
    <t>MONTAGAGNE</t>
  </si>
  <si>
    <t>MONTELS</t>
  </si>
  <si>
    <t>MONTSERON</t>
  </si>
  <si>
    <t>NESCUS</t>
  </si>
  <si>
    <t>SENTENAC DE SEROU</t>
  </si>
  <si>
    <t>SUZAN</t>
  </si>
  <si>
    <t>APPY</t>
  </si>
  <si>
    <t>AXIAT</t>
  </si>
  <si>
    <t>BESTIAC</t>
  </si>
  <si>
    <t>CAUSSOU</t>
  </si>
  <si>
    <t>CAYCHAX</t>
  </si>
  <si>
    <t>GARANOU</t>
  </si>
  <si>
    <t>LORDAT</t>
  </si>
  <si>
    <t>LUZENAC</t>
  </si>
  <si>
    <t>SENCONAC</t>
  </si>
  <si>
    <t>UNAC</t>
  </si>
  <si>
    <t>VERNAUX</t>
  </si>
  <si>
    <t>MAZERES</t>
  </si>
  <si>
    <t>CAMARADE</t>
  </si>
  <si>
    <t>GABRE</t>
  </si>
  <si>
    <t>LE MAS D AZIL</t>
  </si>
  <si>
    <t>BELESTA</t>
  </si>
  <si>
    <t>BENAIX</t>
  </si>
  <si>
    <t>CARLA DE ROQUEFORT</t>
  </si>
  <si>
    <t>DREUILHE</t>
  </si>
  <si>
    <t>FOUGAX ET BARRINEUF</t>
  </si>
  <si>
    <t>FREYCHENET</t>
  </si>
  <si>
    <t>ILHAT</t>
  </si>
  <si>
    <t>L AIGUILLON</t>
  </si>
  <si>
    <t>LAVELANET</t>
  </si>
  <si>
    <t>LESPARROU</t>
  </si>
  <si>
    <t>LEYCHERT</t>
  </si>
  <si>
    <t>LIEURAC</t>
  </si>
  <si>
    <t>MONTFERRIER</t>
  </si>
  <si>
    <t>MONTSEGUR</t>
  </si>
  <si>
    <t>NALZEN</t>
  </si>
  <si>
    <t>PEREILLE</t>
  </si>
  <si>
    <t>RAISSAC</t>
  </si>
  <si>
    <t>ROQUEFIXADE</t>
  </si>
  <si>
    <t>ROQUEFORT LES CASCADES</t>
  </si>
  <si>
    <t>SAUTEL</t>
  </si>
  <si>
    <t>ST JEAN D AIGUES VIVES</t>
  </si>
  <si>
    <t>VILLENEUVE D OLMES</t>
  </si>
  <si>
    <t>ALBIES</t>
  </si>
  <si>
    <t>ASTON</t>
  </si>
  <si>
    <t>AULOS</t>
  </si>
  <si>
    <t>BOUAN</t>
  </si>
  <si>
    <t>CHATEAU VERDUN</t>
  </si>
  <si>
    <t>LARCAT</t>
  </si>
  <si>
    <t>LARNAT</t>
  </si>
  <si>
    <t>LASSUR</t>
  </si>
  <si>
    <t>LES CABANNES</t>
  </si>
  <si>
    <t>PECH</t>
  </si>
  <si>
    <t>SINSAT</t>
  </si>
  <si>
    <t>URS</t>
  </si>
  <si>
    <t>VEBRE</t>
  </si>
  <si>
    <t>VERDUN</t>
  </si>
  <si>
    <t>ALEU</t>
  </si>
  <si>
    <t>BIERT</t>
  </si>
  <si>
    <t>BOUSSENAC</t>
  </si>
  <si>
    <t>LE PORT</t>
  </si>
  <si>
    <t>MASSAT</t>
  </si>
  <si>
    <t>SOULAN</t>
  </si>
  <si>
    <t>MONTGAILLARD</t>
  </si>
  <si>
    <t>VERNIOLLE</t>
  </si>
  <si>
    <t>CAMPAGNE SUR ARIZE</t>
  </si>
  <si>
    <t>CASTEX</t>
  </si>
  <si>
    <t>DAUMAZAN SUR ARIZE</t>
  </si>
  <si>
    <t>FORNEX</t>
  </si>
  <si>
    <t>LA BASTIDE DE BESPLAS</t>
  </si>
  <si>
    <t>LES BORDES SUR ARIZE</t>
  </si>
  <si>
    <t>LOUBAUT</t>
  </si>
  <si>
    <t>MERAS</t>
  </si>
  <si>
    <t>MONTFA</t>
  </si>
  <si>
    <t>SABARAT</t>
  </si>
  <si>
    <t>THOUARS SUR ARIZE</t>
  </si>
  <si>
    <t>L HOSPITALET PRES L ANDORRE</t>
  </si>
  <si>
    <t>ALLIAT</t>
  </si>
  <si>
    <t>ARIGNAC</t>
  </si>
  <si>
    <t>ARNAVE</t>
  </si>
  <si>
    <t>BEDEILHAC ET AYNAT</t>
  </si>
  <si>
    <t>BOMPAS</t>
  </si>
  <si>
    <t>CAPOULET ET JUNAC</t>
  </si>
  <si>
    <t>CAZENAVE SERRES ET ALLENS</t>
  </si>
  <si>
    <t>GENAT</t>
  </si>
  <si>
    <t>GOURBIT</t>
  </si>
  <si>
    <t>LAPEGE</t>
  </si>
  <si>
    <t>MERCUS GARRABET</t>
  </si>
  <si>
    <t>MIGLOS</t>
  </si>
  <si>
    <t>NIAUX</t>
  </si>
  <si>
    <t>ORNOLAC USSAT LES BAINS</t>
  </si>
  <si>
    <t>QUIE</t>
  </si>
  <si>
    <t>RABAT LES TROIS SEIGNEURS</t>
  </si>
  <si>
    <t>SAURAT</t>
  </si>
  <si>
    <t>SURBA</t>
  </si>
  <si>
    <t>TARASCON SUR ARIEGE</t>
  </si>
  <si>
    <t>USSAT</t>
  </si>
  <si>
    <t>CASTELNAU DURBAN</t>
  </si>
  <si>
    <t>CLERMONT</t>
  </si>
  <si>
    <t>ESPLAS DE SEROU</t>
  </si>
  <si>
    <t>LESCURE</t>
  </si>
  <si>
    <t>RIMONT</t>
  </si>
  <si>
    <t>ARTIGUES</t>
  </si>
  <si>
    <t>CARCANIERES</t>
  </si>
  <si>
    <t>LE PLA</t>
  </si>
  <si>
    <t>LE PUCH</t>
  </si>
  <si>
    <t>MIJANES</t>
  </si>
  <si>
    <t>QUERIGUT</t>
  </si>
  <si>
    <t>ROUZE</t>
  </si>
  <si>
    <t>BESSET</t>
  </si>
  <si>
    <t>CAMON</t>
  </si>
  <si>
    <t>CAZALS DES BAYLES</t>
  </si>
  <si>
    <t>COUTENS</t>
  </si>
  <si>
    <t>LA BASTIDE DE BOUSIGNAC</t>
  </si>
  <si>
    <t>LAGARDE</t>
  </si>
  <si>
    <t>LAPENNE</t>
  </si>
  <si>
    <t>MALEGOUDE</t>
  </si>
  <si>
    <t>MANSES</t>
  </si>
  <si>
    <t>MIREPOIX</t>
  </si>
  <si>
    <t>MOULIN NEUF</t>
  </si>
  <si>
    <t>RIEUCROS</t>
  </si>
  <si>
    <t>ROUMENGOUX</t>
  </si>
  <si>
    <t>ST FELIX DE TOURNEGAT</t>
  </si>
  <si>
    <t>ST JULIEN DE GRAS CAPOU</t>
  </si>
  <si>
    <t>ST QUENTIN LA TOUR</t>
  </si>
  <si>
    <t>STE FOI</t>
  </si>
  <si>
    <t>TEILHET</t>
  </si>
  <si>
    <t>TOURTROL</t>
  </si>
  <si>
    <t>TROYE D ARIEGE</t>
  </si>
  <si>
    <t>VALS</t>
  </si>
  <si>
    <t>VIVIES</t>
  </si>
  <si>
    <t>AIGUES VIVES</t>
  </si>
  <si>
    <t>BELLOC</t>
  </si>
  <si>
    <t>DUN</t>
  </si>
  <si>
    <t>ESCLAGNE</t>
  </si>
  <si>
    <t>LA BASTIDE SUR L HERS</t>
  </si>
  <si>
    <t>LAROQUE D OLMES</t>
  </si>
  <si>
    <t>LE PEYRAT</t>
  </si>
  <si>
    <t>LERAN</t>
  </si>
  <si>
    <t>LIMBRASSAC</t>
  </si>
  <si>
    <t>MONTBEL</t>
  </si>
  <si>
    <t>PRADETTES</t>
  </si>
  <si>
    <t>REGAT</t>
  </si>
  <si>
    <t>TABRE</t>
  </si>
  <si>
    <t>BRIE</t>
  </si>
  <si>
    <t>CANTE</t>
  </si>
  <si>
    <t>ESPLAS</t>
  </si>
  <si>
    <t>GAUDIES</t>
  </si>
  <si>
    <t>JUSTINIAC</t>
  </si>
  <si>
    <t>LA BASTIDE DE LORDAT</t>
  </si>
  <si>
    <t>LABATUT</t>
  </si>
  <si>
    <t>LE VERNET</t>
  </si>
  <si>
    <t>LISSAC</t>
  </si>
  <si>
    <t>MONTAUT</t>
  </si>
  <si>
    <t>SAVERDUN</t>
  </si>
  <si>
    <t>ST QUIRC</t>
  </si>
  <si>
    <t>TREMOULET</t>
  </si>
  <si>
    <t>ANTRAS</t>
  </si>
  <si>
    <t>ARGEIN</t>
  </si>
  <si>
    <t>ARRIEN EN BETHMALE</t>
  </si>
  <si>
    <t>ARROUT</t>
  </si>
  <si>
    <t>AUCAZEIN</t>
  </si>
  <si>
    <t>AUDRESSEIN</t>
  </si>
  <si>
    <t>AUGIREIN</t>
  </si>
  <si>
    <t>BALACET</t>
  </si>
  <si>
    <t>BALAGUERES</t>
  </si>
  <si>
    <t>BETHMALE</t>
  </si>
  <si>
    <t>BONAC IRAZEIN</t>
  </si>
  <si>
    <t>BUZAN</t>
  </si>
  <si>
    <t>CASTILLON EN COUSERANS</t>
  </si>
  <si>
    <t>CESCAU</t>
  </si>
  <si>
    <t>ENGOMER</t>
  </si>
  <si>
    <t>GALEY</t>
  </si>
  <si>
    <t>ILLARTEIN</t>
  </si>
  <si>
    <t>LES BORDES SUR LEZ</t>
  </si>
  <si>
    <t>ORGIBET</t>
  </si>
  <si>
    <t>SALSEIN</t>
  </si>
  <si>
    <t>SENTEIN</t>
  </si>
  <si>
    <t>SOR</t>
  </si>
  <si>
    <t>ST JEAN DU CASTILLONNAIS</t>
  </si>
  <si>
    <t>ST LARY</t>
  </si>
  <si>
    <t>UCHENTEIN</t>
  </si>
  <si>
    <t>VILLENEUVE</t>
  </si>
  <si>
    <t>DRUELLE</t>
  </si>
  <si>
    <t>Aveyron</t>
  </si>
  <si>
    <t>LE MONASTERE</t>
  </si>
  <si>
    <t>ONET LE CHATEAU</t>
  </si>
  <si>
    <t>RODEZ</t>
  </si>
  <si>
    <t>COMPREGNAC</t>
  </si>
  <si>
    <t>CREISSELS</t>
  </si>
  <si>
    <t>LA ROQUE STE MARGUERITE</t>
  </si>
  <si>
    <t>MILLAU</t>
  </si>
  <si>
    <t>ST GEORGES DE LUZENCON</t>
  </si>
  <si>
    <t>AUBIN</t>
  </si>
  <si>
    <t>CRANSAC</t>
  </si>
  <si>
    <t>VIVIEZ</t>
  </si>
  <si>
    <t>ARVIEU</t>
  </si>
  <si>
    <t>AURIAC LAGAST</t>
  </si>
  <si>
    <t>CASSAGNES BEGONHES</t>
  </si>
  <si>
    <t>CENTRES</t>
  </si>
  <si>
    <t>COMPS LA GRAND VILLE</t>
  </si>
  <si>
    <t>MELJAC</t>
  </si>
  <si>
    <t>RULLAC ST CIRQ</t>
  </si>
  <si>
    <t>SALMIECH</t>
  </si>
  <si>
    <t>STE JULIETTE SUR VIAUR</t>
  </si>
  <si>
    <t>LA CAPELLE BONANCE</t>
  </si>
  <si>
    <t>PIERREFICHE</t>
  </si>
  <si>
    <t>POMAYROLS</t>
  </si>
  <si>
    <t>ST GENIEZ D OLT ET D AUBRAC</t>
  </si>
  <si>
    <t>ST MARTIN DE LENNE</t>
  </si>
  <si>
    <t>STE EULALIE D OLT</t>
  </si>
  <si>
    <t>CAMPOURIEZ</t>
  </si>
  <si>
    <t>ENTRAYGUES SUR TRUYERE</t>
  </si>
  <si>
    <t>ESPEYRAC</t>
  </si>
  <si>
    <t>FLORENTIN LA CAPELLE</t>
  </si>
  <si>
    <t>GOLINHAC</t>
  </si>
  <si>
    <t>LE FEL</t>
  </si>
  <si>
    <t>ST HIPPOLYTE</t>
  </si>
  <si>
    <t>SEVERAC D AVEYRON</t>
  </si>
  <si>
    <t>BARAQUEVILLE</t>
  </si>
  <si>
    <t>BOUSSAC</t>
  </si>
  <si>
    <t>CAMBOULAZET</t>
  </si>
  <si>
    <t>GRAMOND</t>
  </si>
  <si>
    <t>MANHAC</t>
  </si>
  <si>
    <t>MOYRAZES</t>
  </si>
  <si>
    <t>CONNAC</t>
  </si>
  <si>
    <t>DURENQUE</t>
  </si>
  <si>
    <t>LA SELVE</t>
  </si>
  <si>
    <t>LEDERGUES</t>
  </si>
  <si>
    <t>REQUISTA</t>
  </si>
  <si>
    <t>ST JEAN DELNOUS</t>
  </si>
  <si>
    <t>ST JUST SUR VIAUR</t>
  </si>
  <si>
    <t>COUBISOU</t>
  </si>
  <si>
    <t>ESTAING</t>
  </si>
  <si>
    <t>LE NAYRAC</t>
  </si>
  <si>
    <t>SEBRAZAC</t>
  </si>
  <si>
    <t>LA ROUQUETTE</t>
  </si>
  <si>
    <t>LE BAS SEGALA</t>
  </si>
  <si>
    <t>MARTIEL</t>
  </si>
  <si>
    <t>MONTEILS</t>
  </si>
  <si>
    <t>MORLHON LE HAUT</t>
  </si>
  <si>
    <t>SANVENSA</t>
  </si>
  <si>
    <t>SAVIGNAC</t>
  </si>
  <si>
    <t>ST REMY</t>
  </si>
  <si>
    <t>TOULONJAC</t>
  </si>
  <si>
    <t>VAILHOURLES</t>
  </si>
  <si>
    <t>VILLEFRANCHE DE ROUERGUE</t>
  </si>
  <si>
    <t>ARGENCES EN AUBRAC</t>
  </si>
  <si>
    <t>CASSUEJOULS</t>
  </si>
  <si>
    <t>CURIERES</t>
  </si>
  <si>
    <t>LAGUIOLE</t>
  </si>
  <si>
    <t>MONTPEYROUX</t>
  </si>
  <si>
    <t>SOULAGES BONNEVAL</t>
  </si>
  <si>
    <t>GALGAN</t>
  </si>
  <si>
    <t>LES ALBRES</t>
  </si>
  <si>
    <t>LUGAN</t>
  </si>
  <si>
    <t>MONTBAZENS</t>
  </si>
  <si>
    <t>PEYRUSSE LE ROC</t>
  </si>
  <si>
    <t>ROUSSENNAC</t>
  </si>
  <si>
    <t>VALZERGUES</t>
  </si>
  <si>
    <t>VAUREILLES</t>
  </si>
  <si>
    <t>L HOSPITALET DU LARZAC</t>
  </si>
  <si>
    <t>LA CAVALERIE</t>
  </si>
  <si>
    <t>LA COUVERTOIRADE</t>
  </si>
  <si>
    <t>LAPANOUSE DE CERNON</t>
  </si>
  <si>
    <t>NANT</t>
  </si>
  <si>
    <t>SAUCLIERES</t>
  </si>
  <si>
    <t>ST JEAN DU BRUEL</t>
  </si>
  <si>
    <t>STE EULALIE DE CERNON</t>
  </si>
  <si>
    <t>CASTANET</t>
  </si>
  <si>
    <t>COLOMBIES</t>
  </si>
  <si>
    <t>LA CAPELLE BLEYS</t>
  </si>
  <si>
    <t>PRADINAS</t>
  </si>
  <si>
    <t>RIEUPEYROUX</t>
  </si>
  <si>
    <t>ROQUEFORT SUR SOULZON</t>
  </si>
  <si>
    <t>ST JEAN D ALCAPIES</t>
  </si>
  <si>
    <t>ST JEAN ET ST PAUL</t>
  </si>
  <si>
    <t>TOURNEMIRE</t>
  </si>
  <si>
    <t>VIALA DU PAS DE JAUX</t>
  </si>
  <si>
    <t>AMBEYRAC</t>
  </si>
  <si>
    <t>BALAGUIER D OLT</t>
  </si>
  <si>
    <t>FOISSAC</t>
  </si>
  <si>
    <t>LA CAPELLE BALAGUIER</t>
  </si>
  <si>
    <t>MONTSALES</t>
  </si>
  <si>
    <t>OLS ET RINHODES</t>
  </si>
  <si>
    <t>SALLES COURBATIES</t>
  </si>
  <si>
    <t>SALVAGNAC CAJARC</t>
  </si>
  <si>
    <t>SAUJAC</t>
  </si>
  <si>
    <t>ST IGEST</t>
  </si>
  <si>
    <t>STE CROIX</t>
  </si>
  <si>
    <t>BOR ET BAR</t>
  </si>
  <si>
    <t>LA FOUILLADE</t>
  </si>
  <si>
    <t>LUNAC</t>
  </si>
  <si>
    <t>NAJAC</t>
  </si>
  <si>
    <t>ST ANDRE DE NAJAC</t>
  </si>
  <si>
    <t>ARQUES</t>
  </si>
  <si>
    <t>CANET DE SALARS</t>
  </si>
  <si>
    <t>LE VIBAL</t>
  </si>
  <si>
    <t>PONT DE SALARS</t>
  </si>
  <si>
    <t>PRADES SALARS</t>
  </si>
  <si>
    <t>SEGUR</t>
  </si>
  <si>
    <t>TREMOUILLES</t>
  </si>
  <si>
    <t>ALMONT LES JUNIES</t>
  </si>
  <si>
    <t>BOISSE PENCHOT</t>
  </si>
  <si>
    <t>BOUILLAC</t>
  </si>
  <si>
    <t>DECAZEVILLE</t>
  </si>
  <si>
    <t>FIRMI</t>
  </si>
  <si>
    <t>FLAGNAC</t>
  </si>
  <si>
    <t>LIVINHAC LE HAUT</t>
  </si>
  <si>
    <t>ST PARTHEM</t>
  </si>
  <si>
    <t>ST SANTIN</t>
  </si>
  <si>
    <t>BERTHOLENE</t>
  </si>
  <si>
    <t>GAILLAC D AVEYRON</t>
  </si>
  <si>
    <t>LAISSAC SEVERAC L EGLISE</t>
  </si>
  <si>
    <t>PALMAS D AVEYRON</t>
  </si>
  <si>
    <t>VIMENET</t>
  </si>
  <si>
    <t>CONQUES EN ROUERGUE</t>
  </si>
  <si>
    <t>PRUINES</t>
  </si>
  <si>
    <t>SENERGUES</t>
  </si>
  <si>
    <t>ST FELIX DE LUNEL</t>
  </si>
  <si>
    <t>CLAIRVAUX D AVEYRON</t>
  </si>
  <si>
    <t>MARCILLAC VALLON</t>
  </si>
  <si>
    <t>MOURET</t>
  </si>
  <si>
    <t>MURET LE CHATEAU</t>
  </si>
  <si>
    <t>NAUVIALE</t>
  </si>
  <si>
    <t>SALLES LA SOURCE</t>
  </si>
  <si>
    <t>ST CHRISTOPHE VALLON</t>
  </si>
  <si>
    <t>VALADY</t>
  </si>
  <si>
    <t>BOZOULS</t>
  </si>
  <si>
    <t>GABRIAC</t>
  </si>
  <si>
    <t>RODELLE</t>
  </si>
  <si>
    <t>BRANDONNET</t>
  </si>
  <si>
    <t>COMPOLIBAT</t>
  </si>
  <si>
    <t>DRULHE</t>
  </si>
  <si>
    <t>LANUEJOULS</t>
  </si>
  <si>
    <t>MALEVILLE</t>
  </si>
  <si>
    <t>PREVINQUIERES</t>
  </si>
  <si>
    <t>PRIVEZAC</t>
  </si>
  <si>
    <t>ARNAC SUR DOURDOU</t>
  </si>
  <si>
    <t>BRUSQUE</t>
  </si>
  <si>
    <t>CAMARES</t>
  </si>
  <si>
    <t>FAYET</t>
  </si>
  <si>
    <t>GISSAC</t>
  </si>
  <si>
    <t>MELAGUES</t>
  </si>
  <si>
    <t>MONTAGNOL</t>
  </si>
  <si>
    <t>PEUX ET COUFFOULEUX</t>
  </si>
  <si>
    <t>SYLVANES</t>
  </si>
  <si>
    <t>TAURIAC DE CAMARES</t>
  </si>
  <si>
    <t>BELMONT SUR RANCE</t>
  </si>
  <si>
    <t>COMBRET</t>
  </si>
  <si>
    <t>MOUNES PROHENCOUX</t>
  </si>
  <si>
    <t>MURASSON</t>
  </si>
  <si>
    <t>ST SEVER DU MOUSTIER</t>
  </si>
  <si>
    <t>BALAGUIER SUR RANCE</t>
  </si>
  <si>
    <t>LA SERRE</t>
  </si>
  <si>
    <t>LAVAL ROQUECEZIERE</t>
  </si>
  <si>
    <t>MONTFRANC</t>
  </si>
  <si>
    <t>POUSTHOMY</t>
  </si>
  <si>
    <t>ST SERNIN SUR RANCE</t>
  </si>
  <si>
    <t>ANGLARS ST FELIX</t>
  </si>
  <si>
    <t>AUZITS</t>
  </si>
  <si>
    <t>BELCASTEL</t>
  </si>
  <si>
    <t>BOURNAZEL</t>
  </si>
  <si>
    <t>ESCANDOLIERES</t>
  </si>
  <si>
    <t>GOUTRENS</t>
  </si>
  <si>
    <t>MAYRAN</t>
  </si>
  <si>
    <t>RIGNAC</t>
  </si>
  <si>
    <t>CALMELS ET LE VIALA</t>
  </si>
  <si>
    <t>LES COSTES GOZON</t>
  </si>
  <si>
    <t>MONTLAUR</t>
  </si>
  <si>
    <t>REBOURGUIL</t>
  </si>
  <si>
    <t>ST AFFRIQUE</t>
  </si>
  <si>
    <t>ST FELIX DE SORGUES</t>
  </si>
  <si>
    <t>ST VICTOR ET MELVIEU</t>
  </si>
  <si>
    <t>VABRES L ABBAYE</t>
  </si>
  <si>
    <t>VERSOLS ET LAPEYRE</t>
  </si>
  <si>
    <t>CURAN</t>
  </si>
  <si>
    <t>SALLES CURAN</t>
  </si>
  <si>
    <t>CANTOIN</t>
  </si>
  <si>
    <t>ALRANCE</t>
  </si>
  <si>
    <t>AYSSENES</t>
  </si>
  <si>
    <t>LE TRUEL</t>
  </si>
  <si>
    <t>LESTRADE ET THOUELS</t>
  </si>
  <si>
    <t>VILLEFRANCHE DE PANAT</t>
  </si>
  <si>
    <t>LA SALVETAT PEYRALES</t>
  </si>
  <si>
    <t>LESCURE JAOUL</t>
  </si>
  <si>
    <t>TAYRAC</t>
  </si>
  <si>
    <t>CALMONT</t>
  </si>
  <si>
    <t>FLAVIN</t>
  </si>
  <si>
    <t>LUC LA PRIMAUBE</t>
  </si>
  <si>
    <t>HUPARLAC</t>
  </si>
  <si>
    <t>MONTEZIC</t>
  </si>
  <si>
    <t>ST AMANS DES COTS</t>
  </si>
  <si>
    <t>ST SYMPHORIEN DE THENIERES</t>
  </si>
  <si>
    <t>CONDOM D AUBRAC</t>
  </si>
  <si>
    <t>PRADES D AUBRAC</t>
  </si>
  <si>
    <t>ST CHELY D AUBRAC</t>
  </si>
  <si>
    <t>BROQUIES</t>
  </si>
  <si>
    <t>BROUSSE LE CHATEAU</t>
  </si>
  <si>
    <t>ST IZAIRE</t>
  </si>
  <si>
    <t>LA BASTIDE PRADINES</t>
  </si>
  <si>
    <t>MONTJAUX</t>
  </si>
  <si>
    <t>ST ROME DE CERNON</t>
  </si>
  <si>
    <t>ST ROME DE TARN</t>
  </si>
  <si>
    <t>VIALA DU TARN</t>
  </si>
  <si>
    <t>BESSUEJOULS</t>
  </si>
  <si>
    <t>CASTELNAU DE MANDAILLES</t>
  </si>
  <si>
    <t>ESPALION</t>
  </si>
  <si>
    <t>LASSOUTS</t>
  </si>
  <si>
    <t>LE CAYROL</t>
  </si>
  <si>
    <t>ST COME D OLT</t>
  </si>
  <si>
    <t>BALSAC</t>
  </si>
  <si>
    <t>OLEMPS</t>
  </si>
  <si>
    <t>AGUESSAC</t>
  </si>
  <si>
    <t>COMPEYRE</t>
  </si>
  <si>
    <t>PAULHE</t>
  </si>
  <si>
    <t>VERRIERES</t>
  </si>
  <si>
    <t>CORNUS</t>
  </si>
  <si>
    <t>FONDAMENTE</t>
  </si>
  <si>
    <t>LE CLAPIER</t>
  </si>
  <si>
    <t>MARNHAGUES ET LATOUR</t>
  </si>
  <si>
    <t>ST BEAULIZE</t>
  </si>
  <si>
    <t>BRASC</t>
  </si>
  <si>
    <t>COUPIAC</t>
  </si>
  <si>
    <t>LA BASTIDE SOLAGES</t>
  </si>
  <si>
    <t>MARTRIN</t>
  </si>
  <si>
    <t>MONTCLAR</t>
  </si>
  <si>
    <t>PLAISANCE</t>
  </si>
  <si>
    <t>ST JUERY</t>
  </si>
  <si>
    <t>CAMPAGNAC</t>
  </si>
  <si>
    <t>ST LAURENT D OLT</t>
  </si>
  <si>
    <t>ST SATURNIN DE LENNE</t>
  </si>
  <si>
    <t>CAMPUAC</t>
  </si>
  <si>
    <t>VILLECOMTAL</t>
  </si>
  <si>
    <t>BROMMAT</t>
  </si>
  <si>
    <t>LACROIX BARREZ</t>
  </si>
  <si>
    <t>MUR DE BARREZ</t>
  </si>
  <si>
    <t>MUROLS</t>
  </si>
  <si>
    <t>TAUSSAC</t>
  </si>
  <si>
    <t>THERONDELS</t>
  </si>
  <si>
    <t>CASTELNAU PEGAYROLS</t>
  </si>
  <si>
    <t>ST BEAUZELY</t>
  </si>
  <si>
    <t>ST LAURENT DE LEVEZOU</t>
  </si>
  <si>
    <t>AGEN D AVEYRON</t>
  </si>
  <si>
    <t>MONTROZIER</t>
  </si>
  <si>
    <t>LA CRESSE</t>
  </si>
  <si>
    <t>RIVIERE SUR TARN</t>
  </si>
  <si>
    <t>ASPRIERES</t>
  </si>
  <si>
    <t>CAPDENAC GARE</t>
  </si>
  <si>
    <t>CAUSSE ET DIEGE</t>
  </si>
  <si>
    <t>NAUSSAC</t>
  </si>
  <si>
    <t>SONNAC</t>
  </si>
  <si>
    <t>MOSTUEJOULS</t>
  </si>
  <si>
    <t>PEYRELEAU</t>
  </si>
  <si>
    <t>ST ANDRE DE VEZINES</t>
  </si>
  <si>
    <t>VEYREAU</t>
  </si>
  <si>
    <t>LA LOUBIERE</t>
  </si>
  <si>
    <t>SEBAZAC CONCOURES</t>
  </si>
  <si>
    <t>ST LEONS</t>
  </si>
  <si>
    <t>VEZINS DE LEVEZOU</t>
  </si>
  <si>
    <t>CABANES</t>
  </si>
  <si>
    <t>CAMJAC</t>
  </si>
  <si>
    <t>CASTELMARY</t>
  </si>
  <si>
    <t>CRESPIN</t>
  </si>
  <si>
    <t>NAUCELLE</t>
  </si>
  <si>
    <t>QUINS</t>
  </si>
  <si>
    <t>SAUVETERRE DE ROUERGUE</t>
  </si>
  <si>
    <t>TAURIAC DE NAUCELLE</t>
  </si>
  <si>
    <t>STE RADEGONDE</t>
  </si>
  <si>
    <t>TOULOUSE</t>
  </si>
  <si>
    <t>Haute-Garonne</t>
  </si>
  <si>
    <t>ANTIGNAC</t>
  </si>
  <si>
    <t>ARTIGUE</t>
  </si>
  <si>
    <t>BAGNERES DE LUCHON</t>
  </si>
  <si>
    <t>BENQUE DESSOUS ET DESSUS</t>
  </si>
  <si>
    <t>BILLIERE</t>
  </si>
  <si>
    <t>BOURG D OUEIL</t>
  </si>
  <si>
    <t>CASTILLON DE LARBOUST</t>
  </si>
  <si>
    <t>CATHERVIELLE</t>
  </si>
  <si>
    <t>CAUBOUS</t>
  </si>
  <si>
    <t>CAZARILH LASPENES</t>
  </si>
  <si>
    <t>CAZEAUX DE LARBOUST</t>
  </si>
  <si>
    <t>CIER DE LUCHON</t>
  </si>
  <si>
    <t>CIRES</t>
  </si>
  <si>
    <t>GARIN</t>
  </si>
  <si>
    <t>GOUAUX DE LARBOUST</t>
  </si>
  <si>
    <t>GOUAUX DE LUCHON</t>
  </si>
  <si>
    <t>JURVIELLE</t>
  </si>
  <si>
    <t>JUZET DE LUCHON</t>
  </si>
  <si>
    <t>MAYREGNE</t>
  </si>
  <si>
    <t>MONTAUBAN DE LUCHON</t>
  </si>
  <si>
    <t>MOUSTAJON</t>
  </si>
  <si>
    <t>OO</t>
  </si>
  <si>
    <t>PORTET DE LUCHON</t>
  </si>
  <si>
    <t>POUBEAU</t>
  </si>
  <si>
    <t>SACCOURVIELLE</t>
  </si>
  <si>
    <t>SALLES ET PRATVIEL</t>
  </si>
  <si>
    <t>SODE</t>
  </si>
  <si>
    <t>ST AVENTIN</t>
  </si>
  <si>
    <t>ST MAMET</t>
  </si>
  <si>
    <t>ST PAUL D OUEIL</t>
  </si>
  <si>
    <t>TREBONS DE LUCHON</t>
  </si>
  <si>
    <t>GOYRANS</t>
  </si>
  <si>
    <t>LACROIX FALGARDE</t>
  </si>
  <si>
    <t>PINSAGUEL</t>
  </si>
  <si>
    <t>PORTET SUR GARONNE</t>
  </si>
  <si>
    <t>ROQUES</t>
  </si>
  <si>
    <t>ROQUETTES</t>
  </si>
  <si>
    <t>BALMA</t>
  </si>
  <si>
    <t>FLOURENS</t>
  </si>
  <si>
    <t>PIN BALMA</t>
  </si>
  <si>
    <t>QUINT FONSEGRIVES</t>
  </si>
  <si>
    <t>AUCAMVILLE</t>
  </si>
  <si>
    <t>FONBEAUZARD</t>
  </si>
  <si>
    <t>LAUNAGUET</t>
  </si>
  <si>
    <t>MONTBERON</t>
  </si>
  <si>
    <t>PECHBONNIEU</t>
  </si>
  <si>
    <t>ST ALBAN</t>
  </si>
  <si>
    <t>ST LOUP CAMMAS</t>
  </si>
  <si>
    <t>BRUGUIERES</t>
  </si>
  <si>
    <t>FENOUILLET</t>
  </si>
  <si>
    <t>GAGNAC SUR GARONNE</t>
  </si>
  <si>
    <t>GRATENTOUR</t>
  </si>
  <si>
    <t>LESPINASSE</t>
  </si>
  <si>
    <t>ARBAS</t>
  </si>
  <si>
    <t>ARBON</t>
  </si>
  <si>
    <t>ARGUENOS</t>
  </si>
  <si>
    <t>ASPET</t>
  </si>
  <si>
    <t>BOUTX</t>
  </si>
  <si>
    <t>CABANAC CAZAUX</t>
  </si>
  <si>
    <t>CASTELBIAGUE</t>
  </si>
  <si>
    <t>CAZAUNOUS</t>
  </si>
  <si>
    <t>CHEIN DESSUS</t>
  </si>
  <si>
    <t>COURET</t>
  </si>
  <si>
    <t>ENCAUSSE LES THERMES</t>
  </si>
  <si>
    <t>ESTADENS</t>
  </si>
  <si>
    <t>FOUGARON</t>
  </si>
  <si>
    <t>GANTIES</t>
  </si>
  <si>
    <t>HERRAN</t>
  </si>
  <si>
    <t>IZAUT DE L HOTEL</t>
  </si>
  <si>
    <t>JUZET D IZAUT</t>
  </si>
  <si>
    <t>LESPITEAU</t>
  </si>
  <si>
    <t>MILHAS</t>
  </si>
  <si>
    <t>MONCAUP</t>
  </si>
  <si>
    <t>MONTASTRUC DE SALIES</t>
  </si>
  <si>
    <t>PORTET D ASPET</t>
  </si>
  <si>
    <t>RAZECUEILLE</t>
  </si>
  <si>
    <t>ROUEDE</t>
  </si>
  <si>
    <t>SENGOUAGNET</t>
  </si>
  <si>
    <t>SOUEICH</t>
  </si>
  <si>
    <t>TOURNEFEUILLE</t>
  </si>
  <si>
    <t>CASTELMAUROU</t>
  </si>
  <si>
    <t>LAPEYROUSE FOSSAT</t>
  </si>
  <si>
    <t>ROUFFIAC TOLOSAN</t>
  </si>
  <si>
    <t>ST GENIES BELLEVUE</t>
  </si>
  <si>
    <t>AURAGNE</t>
  </si>
  <si>
    <t>AURIBAIL</t>
  </si>
  <si>
    <t>AUTERIVE</t>
  </si>
  <si>
    <t>CAUJAC</t>
  </si>
  <si>
    <t>ESPERCE</t>
  </si>
  <si>
    <t>GRAZAC</t>
  </si>
  <si>
    <t>GREPIAC</t>
  </si>
  <si>
    <t>LABRUYERE DORSA</t>
  </si>
  <si>
    <t>LAGRACE DIEU</t>
  </si>
  <si>
    <t>MAURESSAC</t>
  </si>
  <si>
    <t>MAUVAISIN</t>
  </si>
  <si>
    <t>MIREMONT</t>
  </si>
  <si>
    <t>PUYDANIEL</t>
  </si>
  <si>
    <t>ARDIEGE</t>
  </si>
  <si>
    <t>AUSSON</t>
  </si>
  <si>
    <t>BORDES DE RIVIERE</t>
  </si>
  <si>
    <t>CLARAC</t>
  </si>
  <si>
    <t>CUGURON</t>
  </si>
  <si>
    <t>FRANQUEVIELLE</t>
  </si>
  <si>
    <t>GOURDAN POLIGNAN</t>
  </si>
  <si>
    <t>HUOS</t>
  </si>
  <si>
    <t>LE CUING</t>
  </si>
  <si>
    <t>LES TOURREILLES</t>
  </si>
  <si>
    <t>MARTRES DE RIVIERE</t>
  </si>
  <si>
    <t>MONTREJEAU</t>
  </si>
  <si>
    <t>POINTIS DE RIVIERE</t>
  </si>
  <si>
    <t>PONLAT TAILLEBOURG</t>
  </si>
  <si>
    <t>CAZERES</t>
  </si>
  <si>
    <t>COULADERE</t>
  </si>
  <si>
    <t>LAVELANET DE COMMINGES</t>
  </si>
  <si>
    <t>LE PLAN</t>
  </si>
  <si>
    <t>LESCUNS</t>
  </si>
  <si>
    <t>MARIGNAC LASPEYRES</t>
  </si>
  <si>
    <t>MARTRES TOLOSANE</t>
  </si>
  <si>
    <t>MAURAN</t>
  </si>
  <si>
    <t>MONDAVEZAN</t>
  </si>
  <si>
    <t>MONTBERAUD</t>
  </si>
  <si>
    <t>MONTCLAR DE COMMINGES</t>
  </si>
  <si>
    <t>PALAMINY</t>
  </si>
  <si>
    <t>PLAGNE</t>
  </si>
  <si>
    <t>SANA</t>
  </si>
  <si>
    <t>ST JULIEN SUR GARONNE</t>
  </si>
  <si>
    <t>AGASSAC</t>
  </si>
  <si>
    <t>AMBAX</t>
  </si>
  <si>
    <t>ANAN</t>
  </si>
  <si>
    <t>BOISSEDE</t>
  </si>
  <si>
    <t>CASTELGAILLARD</t>
  </si>
  <si>
    <t>CAZAC</t>
  </si>
  <si>
    <t>COUEILLES</t>
  </si>
  <si>
    <t>FRONTIGNAN SAVES</t>
  </si>
  <si>
    <t>GOUDEX</t>
  </si>
  <si>
    <t>L ISLE EN DODON</t>
  </si>
  <si>
    <t>LABASTIDE PAUMES</t>
  </si>
  <si>
    <t>LILHAC</t>
  </si>
  <si>
    <t>MARTISSERRE</t>
  </si>
  <si>
    <t>MAUVEZIN</t>
  </si>
  <si>
    <t>MIRAMBEAU</t>
  </si>
  <si>
    <t>MOLAS</t>
  </si>
  <si>
    <t>MONTBERNARD</t>
  </si>
  <si>
    <t>MONTESQUIEU GUITTAUT</t>
  </si>
  <si>
    <t>PUYMAURIN</t>
  </si>
  <si>
    <t>RIOLAS</t>
  </si>
  <si>
    <t>SALERM</t>
  </si>
  <si>
    <t>ST FRAJOU</t>
  </si>
  <si>
    <t>ST LAURENT</t>
  </si>
  <si>
    <t>L UNION</t>
  </si>
  <si>
    <t>ST JEAN</t>
  </si>
  <si>
    <t>REVEL</t>
  </si>
  <si>
    <t>VAUDREUILLE</t>
  </si>
  <si>
    <t>AUSSEING</t>
  </si>
  <si>
    <t>BELBEZE EN COMMINGES</t>
  </si>
  <si>
    <t>CASSAGNE</t>
  </si>
  <si>
    <t>CASTAGNEDE</t>
  </si>
  <si>
    <t>ESCOULIS</t>
  </si>
  <si>
    <t>FIGAROL</t>
  </si>
  <si>
    <t>FRANCAZAL</t>
  </si>
  <si>
    <t>HIS</t>
  </si>
  <si>
    <t>MANE</t>
  </si>
  <si>
    <t>MARSOULAS</t>
  </si>
  <si>
    <t>MAZERES SUR SALAT</t>
  </si>
  <si>
    <t>MONTESPAN</t>
  </si>
  <si>
    <t>MONTGAILLARD DE SALIES</t>
  </si>
  <si>
    <t>MONTSAUNES</t>
  </si>
  <si>
    <t>SALEICH</t>
  </si>
  <si>
    <t>SALIES DU SALAT</t>
  </si>
  <si>
    <t>TOUILLE</t>
  </si>
  <si>
    <t>URAU</t>
  </si>
  <si>
    <t>CUGNAUX</t>
  </si>
  <si>
    <t>FROUZINS</t>
  </si>
  <si>
    <t>VILLENEUVE TOLOSANE</t>
  </si>
  <si>
    <t>AIGREFEUILLE</t>
  </si>
  <si>
    <t>DREMIL LAFAGE</t>
  </si>
  <si>
    <t>MONS</t>
  </si>
  <si>
    <t>AVIGNONET LAURAGAIS</t>
  </si>
  <si>
    <t>BEAUTEVILLE</t>
  </si>
  <si>
    <t>CESSALES</t>
  </si>
  <si>
    <t>FOLCARDE</t>
  </si>
  <si>
    <t>GARDOUCH</t>
  </si>
  <si>
    <t>LUX</t>
  </si>
  <si>
    <t>MAUREMONT</t>
  </si>
  <si>
    <t>MONTCLAR LAURAGAIS</t>
  </si>
  <si>
    <t>MONTGAILLARD LAURAGAIS</t>
  </si>
  <si>
    <t>RENNEVILLE</t>
  </si>
  <si>
    <t>RIEUMAJOU</t>
  </si>
  <si>
    <t>ST GERMIER</t>
  </si>
  <si>
    <t>ST ROME</t>
  </si>
  <si>
    <t>ST VINCENT</t>
  </si>
  <si>
    <t>TREBONS SUR LA GRASSE</t>
  </si>
  <si>
    <t>VALLEGUE</t>
  </si>
  <si>
    <t>VIEILLEVIGNE</t>
  </si>
  <si>
    <t>VILLEFRANCHE DE LAURAGAIS</t>
  </si>
  <si>
    <t>VILLENOUVELLE</t>
  </si>
  <si>
    <t>BAX</t>
  </si>
  <si>
    <t>CANENS</t>
  </si>
  <si>
    <t>CASTAGNAC</t>
  </si>
  <si>
    <t>GENSAC SUR GARONNE</t>
  </si>
  <si>
    <t>GOUTEVERNISSE</t>
  </si>
  <si>
    <t>GOUZENS</t>
  </si>
  <si>
    <t>LAHITERE</t>
  </si>
  <si>
    <t>LAPEYRERE</t>
  </si>
  <si>
    <t>LATOUR</t>
  </si>
  <si>
    <t>LATRAPE</t>
  </si>
  <si>
    <t>MAILHOLAS</t>
  </si>
  <si>
    <t>MASSABRAC</t>
  </si>
  <si>
    <t>MONTBRUN BOCAGE</t>
  </si>
  <si>
    <t>MONTESQUIEU VOLVESTRE</t>
  </si>
  <si>
    <t>RIEUX VOLVESTRE</t>
  </si>
  <si>
    <t>ST CHRISTAUD</t>
  </si>
  <si>
    <t>AUREVILLE</t>
  </si>
  <si>
    <t>AUZEVILLE TOLOSANE</t>
  </si>
  <si>
    <t>CASTANET TOLOSAN</t>
  </si>
  <si>
    <t>MERVILLA</t>
  </si>
  <si>
    <t>PECHABOU</t>
  </si>
  <si>
    <t>PECHBUSQUE</t>
  </si>
  <si>
    <t>REBIGUE</t>
  </si>
  <si>
    <t>VIEILLE TOULOUSE</t>
  </si>
  <si>
    <t>VIGOULET AUZIL</t>
  </si>
  <si>
    <t>GRENADE</t>
  </si>
  <si>
    <t>LARRA</t>
  </si>
  <si>
    <t>LAUNAC</t>
  </si>
  <si>
    <t>LE BURGAUD</t>
  </si>
  <si>
    <t>MERVILLE</t>
  </si>
  <si>
    <t>ONDES</t>
  </si>
  <si>
    <t>ST CEZERT</t>
  </si>
  <si>
    <t>BONDIGOUX</t>
  </si>
  <si>
    <t>LA MAGDELAINE SUR TARN</t>
  </si>
  <si>
    <t>LAYRAC SUR TARN</t>
  </si>
  <si>
    <t>LE BORN</t>
  </si>
  <si>
    <t>MIREPOIX SUR TARN</t>
  </si>
  <si>
    <t>VACQUIERS</t>
  </si>
  <si>
    <t>VILLEMATIER</t>
  </si>
  <si>
    <t>VILLEMUR SUR TARN</t>
  </si>
  <si>
    <t>BLAJAN</t>
  </si>
  <si>
    <t>BOULOGNE SUR GESSE</t>
  </si>
  <si>
    <t>CARDEILHAC</t>
  </si>
  <si>
    <t>CASTERA VIGNOLES</t>
  </si>
  <si>
    <t>CHARLAS</t>
  </si>
  <si>
    <t>CIADOUX</t>
  </si>
  <si>
    <t>ESCANECRABE</t>
  </si>
  <si>
    <t>GENSAC DE BOULOGNE</t>
  </si>
  <si>
    <t>LESPUGUE</t>
  </si>
  <si>
    <t>LUNAX</t>
  </si>
  <si>
    <t>MONDILHAN</t>
  </si>
  <si>
    <t>MONTGAILLARD SUR SAVE</t>
  </si>
  <si>
    <t>MONTMAURIN</t>
  </si>
  <si>
    <t>NENIGAN</t>
  </si>
  <si>
    <t>NIZAN GESSE</t>
  </si>
  <si>
    <t>PEGUILHAN</t>
  </si>
  <si>
    <t>SAMAN</t>
  </si>
  <si>
    <t>SARRECAVE</t>
  </si>
  <si>
    <t>SARREMEZAN</t>
  </si>
  <si>
    <t>ST FERREOL DE COMMINGES</t>
  </si>
  <si>
    <t>ST LARY BOUJEAN</t>
  </si>
  <si>
    <t>ST LOUP EN COMMINGES</t>
  </si>
  <si>
    <t>ST PE DELBOSC</t>
  </si>
  <si>
    <t>ARNAUD GUILHEM</t>
  </si>
  <si>
    <t>AUZAS</t>
  </si>
  <si>
    <t>BEAUCHALOT</t>
  </si>
  <si>
    <t>BOUSSENS</t>
  </si>
  <si>
    <t>CASTILLON DE ST MARTORY</t>
  </si>
  <si>
    <t>LAFFITE TOUPIERE</t>
  </si>
  <si>
    <t>LE FRECHET</t>
  </si>
  <si>
    <t>LESTELLE DE ST MARTORY</t>
  </si>
  <si>
    <t>MANCIOUX</t>
  </si>
  <si>
    <t>PROUPIARY</t>
  </si>
  <si>
    <t>ROQUEFORT SUR GARONNE</t>
  </si>
  <si>
    <t>SEPX</t>
  </si>
  <si>
    <t>ST MARTORY</t>
  </si>
  <si>
    <t>ST MEDARD</t>
  </si>
  <si>
    <t>BEAUFORT</t>
  </si>
  <si>
    <t>BERAT</t>
  </si>
  <si>
    <t>FORGUES</t>
  </si>
  <si>
    <t>LABASTIDE CLERMONT</t>
  </si>
  <si>
    <t>LAHAGE</t>
  </si>
  <si>
    <t>LAUTIGNAC</t>
  </si>
  <si>
    <t>LE PIN MURELET</t>
  </si>
  <si>
    <t>MONES</t>
  </si>
  <si>
    <t>MONTASTRUC SAVES</t>
  </si>
  <si>
    <t>MONTGRAS</t>
  </si>
  <si>
    <t>PLAGNOLE</t>
  </si>
  <si>
    <t>POUCHARRAMET</t>
  </si>
  <si>
    <t>RIEUMES</t>
  </si>
  <si>
    <t>SABONNERES</t>
  </si>
  <si>
    <t>SAJAS</t>
  </si>
  <si>
    <t>SAVERES</t>
  </si>
  <si>
    <t>AZAS</t>
  </si>
  <si>
    <t>BAZUS</t>
  </si>
  <si>
    <t>GARIDECH</t>
  </si>
  <si>
    <t>GEMIL</t>
  </si>
  <si>
    <t>GRAGNAGUE</t>
  </si>
  <si>
    <t>MONTASTRUC LA CONSEILLERE</t>
  </si>
  <si>
    <t>MONTJOIRE</t>
  </si>
  <si>
    <t>MONTPITOL</t>
  </si>
  <si>
    <t>PAULHAC</t>
  </si>
  <si>
    <t>ROQUESERIERE</t>
  </si>
  <si>
    <t>ST JEAN LHERM</t>
  </si>
  <si>
    <t>VILLARIES</t>
  </si>
  <si>
    <t>BOIS DE LA PIERRE</t>
  </si>
  <si>
    <t>CARBONNE</t>
  </si>
  <si>
    <t>LACAUGNE</t>
  </si>
  <si>
    <t>LAFITTE VIGORDANE</t>
  </si>
  <si>
    <t>MARQUEFAVE</t>
  </si>
  <si>
    <t>PEYSSIES</t>
  </si>
  <si>
    <t>SALLES SUR GARONNE</t>
  </si>
  <si>
    <t>CAPENS</t>
  </si>
  <si>
    <t>LAVERNOSE LACASSE</t>
  </si>
  <si>
    <t>LE FAUGA</t>
  </si>
  <si>
    <t>LONGAGES</t>
  </si>
  <si>
    <t>MAUZAC</t>
  </si>
  <si>
    <t>MONTGAZIN</t>
  </si>
  <si>
    <t>NOE</t>
  </si>
  <si>
    <t>ST HILAIRE</t>
  </si>
  <si>
    <t>ST SULPICE SUR LEZE</t>
  </si>
  <si>
    <t>ALAN</t>
  </si>
  <si>
    <t>AULON</t>
  </si>
  <si>
    <t>AURIGNAC</t>
  </si>
  <si>
    <t>BACHAS</t>
  </si>
  <si>
    <t>BENQUE</t>
  </si>
  <si>
    <t>BOUSSAN</t>
  </si>
  <si>
    <t>BOUZIN</t>
  </si>
  <si>
    <t>CASSAGNABERE TOURNAS</t>
  </si>
  <si>
    <t>CAZENEUVE MONTAUT</t>
  </si>
  <si>
    <t>EOUX</t>
  </si>
  <si>
    <t>ESPARRON</t>
  </si>
  <si>
    <t>FRANCON</t>
  </si>
  <si>
    <t>MONTOULIEU ST BERNARD</t>
  </si>
  <si>
    <t>PEYRISSAS</t>
  </si>
  <si>
    <t>PEYROUZET</t>
  </si>
  <si>
    <t>SAMOUILLAN</t>
  </si>
  <si>
    <t>ST ANDRE</t>
  </si>
  <si>
    <t>ST ELIX SEGLAN</t>
  </si>
  <si>
    <t>TERREBASSE</t>
  </si>
  <si>
    <t>CASTELNAU PICAMPEAU</t>
  </si>
  <si>
    <t>CASTIES LABRANDE</t>
  </si>
  <si>
    <t>FUSTIGNAC</t>
  </si>
  <si>
    <t>GRATENS</t>
  </si>
  <si>
    <t>LE FOUSSERET</t>
  </si>
  <si>
    <t>LUSSAN ADEILHAC</t>
  </si>
  <si>
    <t>MARIGNAC LASCLARES</t>
  </si>
  <si>
    <t>MONTEGUT BOURJAC</t>
  </si>
  <si>
    <t>MONTOUSSIN</t>
  </si>
  <si>
    <t>POLASTRON</t>
  </si>
  <si>
    <t>POUY DE TOUGES</t>
  </si>
  <si>
    <t>SENARENS</t>
  </si>
  <si>
    <t>ST ARAILLE</t>
  </si>
  <si>
    <t>ST ELIX LE CHATEAU</t>
  </si>
  <si>
    <t>ARGUT DESSOUS</t>
  </si>
  <si>
    <t>ARLOS</t>
  </si>
  <si>
    <t>BACHOS</t>
  </si>
  <si>
    <t>BAREN</t>
  </si>
  <si>
    <t>BEZINS GARRAUX</t>
  </si>
  <si>
    <t>BINOS</t>
  </si>
  <si>
    <t>BURGALAYS</t>
  </si>
  <si>
    <t>CAZAUX LAYRISSE</t>
  </si>
  <si>
    <t>CHAUM</t>
  </si>
  <si>
    <t>CIERP GAUD</t>
  </si>
  <si>
    <t>ESTENOS</t>
  </si>
  <si>
    <t>EUP</t>
  </si>
  <si>
    <t>FOS</t>
  </si>
  <si>
    <t>FRONSAC</t>
  </si>
  <si>
    <t>GURAN</t>
  </si>
  <si>
    <t>LEGE</t>
  </si>
  <si>
    <t>LEZ</t>
  </si>
  <si>
    <t>MARIGNAC</t>
  </si>
  <si>
    <t>MELLES</t>
  </si>
  <si>
    <t>SIGNAC</t>
  </si>
  <si>
    <t>ST BEAT</t>
  </si>
  <si>
    <t>AYGUESVIVES</t>
  </si>
  <si>
    <t>BAZIEGE</t>
  </si>
  <si>
    <t>BELBERAUD</t>
  </si>
  <si>
    <t>BELBEZE DE LAURAGAIS</t>
  </si>
  <si>
    <t>CORRONSAC</t>
  </si>
  <si>
    <t>DEYME</t>
  </si>
  <si>
    <t>DONNEVILLE</t>
  </si>
  <si>
    <t>ESPANES</t>
  </si>
  <si>
    <t>FOURQUEVAUX</t>
  </si>
  <si>
    <t>ISSUS</t>
  </si>
  <si>
    <t>LABASTIDE BEAUVOIR</t>
  </si>
  <si>
    <t>MONTBRUN LAURAGAIS</t>
  </si>
  <si>
    <t>MONTESQUIEU LAURAGAIS</t>
  </si>
  <si>
    <t>MONTGISCARD</t>
  </si>
  <si>
    <t>NOUEILLES</t>
  </si>
  <si>
    <t>ODARS</t>
  </si>
  <si>
    <t>POMPERTUZAT</t>
  </si>
  <si>
    <t>POUZE</t>
  </si>
  <si>
    <t>VARENNES</t>
  </si>
  <si>
    <t>ALBIAC</t>
  </si>
  <si>
    <t>AURIAC SUR VENDINELLE</t>
  </si>
  <si>
    <t>BEAUVILLE</t>
  </si>
  <si>
    <t>CAMBIAC</t>
  </si>
  <si>
    <t>CARAGOUDES</t>
  </si>
  <si>
    <t>CARAMAN</t>
  </si>
  <si>
    <t>FRANCARVILLE</t>
  </si>
  <si>
    <t>LA SALVETAT LAURAGAIS</t>
  </si>
  <si>
    <t>LE CABANIAL</t>
  </si>
  <si>
    <t>LE FAGET</t>
  </si>
  <si>
    <t>LOUBENS LAURAGAIS</t>
  </si>
  <si>
    <t>MASCARVILLE</t>
  </si>
  <si>
    <t>MAUREVILLE</t>
  </si>
  <si>
    <t>MOURVILLES BASSES</t>
  </si>
  <si>
    <t>PRUNET</t>
  </si>
  <si>
    <t>SAUSSENS</t>
  </si>
  <si>
    <t>SEGREVILLE</t>
  </si>
  <si>
    <t>TOUTENS</t>
  </si>
  <si>
    <t>VENDINE</t>
  </si>
  <si>
    <t>BONREPOS SUR AUSSONNELLE</t>
  </si>
  <si>
    <t>BRAGAYRAC</t>
  </si>
  <si>
    <t>CAMBERNARD</t>
  </si>
  <si>
    <t>EMPEAUX</t>
  </si>
  <si>
    <t>FONSORBES</t>
  </si>
  <si>
    <t>FONTENILLES</t>
  </si>
  <si>
    <t>SAIGUEDE</t>
  </si>
  <si>
    <t>ST LYS</t>
  </si>
  <si>
    <t>ST THOMAS</t>
  </si>
  <si>
    <t>STE FOY DE PEYROLIERES</t>
  </si>
  <si>
    <t>BELLESSERRE</t>
  </si>
  <si>
    <t>BRIGNEMONT</t>
  </si>
  <si>
    <t>CABANAC SEGUENVILLE</t>
  </si>
  <si>
    <t>CADOURS</t>
  </si>
  <si>
    <t>CAUBIAC</t>
  </si>
  <si>
    <t>COX</t>
  </si>
  <si>
    <t>DRUDAS</t>
  </si>
  <si>
    <t>GARAC</t>
  </si>
  <si>
    <t>LAGRAULET ST NICOLAS</t>
  </si>
  <si>
    <t>LAREOLE</t>
  </si>
  <si>
    <t>LE GRES</t>
  </si>
  <si>
    <t>PELLEPORT</t>
  </si>
  <si>
    <t>PUYSSEGUR</t>
  </si>
  <si>
    <t>VIGNAUX</t>
  </si>
  <si>
    <t>BRAX</t>
  </si>
  <si>
    <t>LEGUEVIN</t>
  </si>
  <si>
    <t>ANTICHAN DE FRONTIGNES</t>
  </si>
  <si>
    <t>BAGIRY</t>
  </si>
  <si>
    <t>BARBAZAN</t>
  </si>
  <si>
    <t>CIER DE RIVIERE</t>
  </si>
  <si>
    <t>FRONTIGNAN DE COMMINGES</t>
  </si>
  <si>
    <t>GALIE</t>
  </si>
  <si>
    <t>GENOS</t>
  </si>
  <si>
    <t>LABROQUERE</t>
  </si>
  <si>
    <t>LOURDE</t>
  </si>
  <si>
    <t>LUSCAN</t>
  </si>
  <si>
    <t>MALVEZIE</t>
  </si>
  <si>
    <t>MONT DE GALIE</t>
  </si>
  <si>
    <t>ORE</t>
  </si>
  <si>
    <t>PAYSSOUS</t>
  </si>
  <si>
    <t>SAUVETERRE DE COMMINGES</t>
  </si>
  <si>
    <t>SEILHAN</t>
  </si>
  <si>
    <t>ST BERTRAND DE COMMINGES</t>
  </si>
  <si>
    <t>ST PE D ARDET</t>
  </si>
  <si>
    <t>VALCABRERE</t>
  </si>
  <si>
    <t>RAMONVILLE ST AGNE</t>
  </si>
  <si>
    <t>BELLEGARDE STE MARIE</t>
  </si>
  <si>
    <t>BRETX</t>
  </si>
  <si>
    <t>LE CASTERA</t>
  </si>
  <si>
    <t>LEVIGNAC</t>
  </si>
  <si>
    <t>MENVILLE</t>
  </si>
  <si>
    <t>MERENVIELLE</t>
  </si>
  <si>
    <t>MONTAIGUT SUR SAVE</t>
  </si>
  <si>
    <t>PRADERE LES BOURGUETS</t>
  </si>
  <si>
    <t>ST PAUL SUR SAVE</t>
  </si>
  <si>
    <t>STE LIVRADE</t>
  </si>
  <si>
    <t>THIL</t>
  </si>
  <si>
    <t>BELESTA EN LAURAGAIS</t>
  </si>
  <si>
    <t>FALGA</t>
  </si>
  <si>
    <t>JUZES</t>
  </si>
  <si>
    <t>MAURENS</t>
  </si>
  <si>
    <t>MONTEGUT LAURAGAIS</t>
  </si>
  <si>
    <t>MOURVILLES HAUTES</t>
  </si>
  <si>
    <t>NOGARET</t>
  </si>
  <si>
    <t>ROUMENS</t>
  </si>
  <si>
    <t>ST FELIX LAURAGAIS</t>
  </si>
  <si>
    <t>ST JULIA</t>
  </si>
  <si>
    <t>VAUX</t>
  </si>
  <si>
    <t>AIGNES</t>
  </si>
  <si>
    <t>CINTEGABELLE</t>
  </si>
  <si>
    <t>GAILLAC TOULZA</t>
  </si>
  <si>
    <t>MARLIAC</t>
  </si>
  <si>
    <t>CAIGNAC</t>
  </si>
  <si>
    <t>GIBEL</t>
  </si>
  <si>
    <t>MONESTROL</t>
  </si>
  <si>
    <t>MONTGEARD</t>
  </si>
  <si>
    <t>NAILLOUX</t>
  </si>
  <si>
    <t>SEYRE</t>
  </si>
  <si>
    <t>ST LEON</t>
  </si>
  <si>
    <t>AURIN</t>
  </si>
  <si>
    <t>BOURG ST BERNARD</t>
  </si>
  <si>
    <t>LANTA</t>
  </si>
  <si>
    <t>PRESERVILLE</t>
  </si>
  <si>
    <t>ST PIERRE DE LAGES</t>
  </si>
  <si>
    <t>STE FOY D AIGREFEUILLE</t>
  </si>
  <si>
    <t>TARABEL</t>
  </si>
  <si>
    <t>VALLESVILLES</t>
  </si>
  <si>
    <t>BALESTA</t>
  </si>
  <si>
    <t>BOUDRAC</t>
  </si>
  <si>
    <t>CAZARIL TAMBOURES</t>
  </si>
  <si>
    <t>LARROQUE</t>
  </si>
  <si>
    <t>LECUSSAN</t>
  </si>
  <si>
    <t>LOUDET</t>
  </si>
  <si>
    <t>SEDEILHAC</t>
  </si>
  <si>
    <t>ST PLANCARD</t>
  </si>
  <si>
    <t>VILLENEUVE LECUSSAN</t>
  </si>
  <si>
    <t>BONREPOS RIQUET</t>
  </si>
  <si>
    <t>GAURE</t>
  </si>
  <si>
    <t>LAVALETTE</t>
  </si>
  <si>
    <t>ST MARCEL PAULEL</t>
  </si>
  <si>
    <t>ST PIERRE</t>
  </si>
  <si>
    <t>VERFEIL</t>
  </si>
  <si>
    <t>EAUNES</t>
  </si>
  <si>
    <t>LABASTIDETTE</t>
  </si>
  <si>
    <t>LAMASQUERE</t>
  </si>
  <si>
    <t>LHERM</t>
  </si>
  <si>
    <t>MURET</t>
  </si>
  <si>
    <t>SAUBENS</t>
  </si>
  <si>
    <t>SEYSSES</t>
  </si>
  <si>
    <t>ST CLAR DE RIVIERE</t>
  </si>
  <si>
    <t>BOULOC</t>
  </si>
  <si>
    <t>CASTELNAU D ESTRETEFONDS</t>
  </si>
  <si>
    <t>CEPET</t>
  </si>
  <si>
    <t>FRONTON</t>
  </si>
  <si>
    <t>GARGAS</t>
  </si>
  <si>
    <t>LABASTIDE ST SERNIN</t>
  </si>
  <si>
    <t>ST RUSTICE</t>
  </si>
  <si>
    <t>VILLAUDRIC</t>
  </si>
  <si>
    <t>VILLENEUVE LES BOULOC</t>
  </si>
  <si>
    <t>AUZIELLE</t>
  </si>
  <si>
    <t>LAUZERVILLE</t>
  </si>
  <si>
    <t>ST ORENS DE GAMEVILLE</t>
  </si>
  <si>
    <t>BESSIERES</t>
  </si>
  <si>
    <t>BUZET SUR TARN</t>
  </si>
  <si>
    <t>LABEGE</t>
  </si>
  <si>
    <t>BEAUZELLE</t>
  </si>
  <si>
    <t>BLAGNAC</t>
  </si>
  <si>
    <t>CORNEBARRIEU</t>
  </si>
  <si>
    <t>DAUX</t>
  </si>
  <si>
    <t>MONDONVILLE</t>
  </si>
  <si>
    <t>ESCALQUENS</t>
  </si>
  <si>
    <t>COLOMIERS</t>
  </si>
  <si>
    <t>CASTELGINEST</t>
  </si>
  <si>
    <t>ST JORY</t>
  </si>
  <si>
    <t>ST SAUVEUR</t>
  </si>
  <si>
    <t>ASPRET SARRAT</t>
  </si>
  <si>
    <t>ESTANCARBON</t>
  </si>
  <si>
    <t>LABARTHE INARD</t>
  </si>
  <si>
    <t>LABARTHE RIVIERE</t>
  </si>
  <si>
    <t>LALOURET LAFFITEAU</t>
  </si>
  <si>
    <t>LANDORTHE</t>
  </si>
  <si>
    <t>LARCAN</t>
  </si>
  <si>
    <t>LATOUE</t>
  </si>
  <si>
    <t>LIEOUX</t>
  </si>
  <si>
    <t>LODES</t>
  </si>
  <si>
    <t>MIRAMONT DE COMMINGES</t>
  </si>
  <si>
    <t>POINTIS INARD</t>
  </si>
  <si>
    <t>REGADES</t>
  </si>
  <si>
    <t>RIEUCAZE</t>
  </si>
  <si>
    <t>SAUX ET POMAREDE</t>
  </si>
  <si>
    <t>SAVARTHES</t>
  </si>
  <si>
    <t>ST GAUDENS</t>
  </si>
  <si>
    <t>ST IGNAN</t>
  </si>
  <si>
    <t>ST MARCET</t>
  </si>
  <si>
    <t>VALENTINE</t>
  </si>
  <si>
    <t>VILLENEUVE DE RIVIERE</t>
  </si>
  <si>
    <t>CLERMONT LE FORT</t>
  </si>
  <si>
    <t>VENERQUE</t>
  </si>
  <si>
    <t>VERNET</t>
  </si>
  <si>
    <t>PIBRAC</t>
  </si>
  <si>
    <t>PLAISANCE DU TOUCH</t>
  </si>
  <si>
    <t>AUSSONNE</t>
  </si>
  <si>
    <t>SEILH</t>
  </si>
  <si>
    <t>BEAUPUY</t>
  </si>
  <si>
    <t>MONDOUZIL</t>
  </si>
  <si>
    <t>MONTRABE</t>
  </si>
  <si>
    <t>LABARTHE SUR LEZE</t>
  </si>
  <si>
    <t>PINS JUSTARET</t>
  </si>
  <si>
    <t>VILLATE</t>
  </si>
  <si>
    <t>BEAUMONT SUR LEZE</t>
  </si>
  <si>
    <t>LAGARDELLE SUR LEZE</t>
  </si>
  <si>
    <t>LA SALVETAT ST GILLES</t>
  </si>
  <si>
    <t>AUCH</t>
  </si>
  <si>
    <t>Gers</t>
  </si>
  <si>
    <t>BEAUMONT</t>
  </si>
  <si>
    <t>BERAUT</t>
  </si>
  <si>
    <t>BLAZIERT</t>
  </si>
  <si>
    <t>CASSAIGNE</t>
  </si>
  <si>
    <t>CASTELNAU SUR L AUVIGNON</t>
  </si>
  <si>
    <t>CAUSSENS</t>
  </si>
  <si>
    <t>CONDOM</t>
  </si>
  <si>
    <t>LARRESSINGLE</t>
  </si>
  <si>
    <t>LARROQUE SUR L OSSE</t>
  </si>
  <si>
    <t>ROQUEPINE</t>
  </si>
  <si>
    <t>ST ORENS POUY PETIT</t>
  </si>
  <si>
    <t>ARBLADE LE HAUT</t>
  </si>
  <si>
    <t>BETOUS</t>
  </si>
  <si>
    <t>CAUPENNE D ARMAGNAC</t>
  </si>
  <si>
    <t>CRAVENCERES</t>
  </si>
  <si>
    <t>LANNE SOUBIRAN</t>
  </si>
  <si>
    <t>LAUJUZAN</t>
  </si>
  <si>
    <t>LOUBEDAT</t>
  </si>
  <si>
    <t>LUPPE VIOLLES</t>
  </si>
  <si>
    <t>MAGNAN</t>
  </si>
  <si>
    <t>NOGARO</t>
  </si>
  <si>
    <t>PANJAS</t>
  </si>
  <si>
    <t>SION</t>
  </si>
  <si>
    <t>SORBETS</t>
  </si>
  <si>
    <t>ST GRIEDE</t>
  </si>
  <si>
    <t>ST MARTIN D ARMAGNAC</t>
  </si>
  <si>
    <t>URGOSSE</t>
  </si>
  <si>
    <t>AUGNAX</t>
  </si>
  <si>
    <t>AVENSAC</t>
  </si>
  <si>
    <t>BAJONNETTE</t>
  </si>
  <si>
    <t>HOMPS</t>
  </si>
  <si>
    <t>LABRIHE</t>
  </si>
  <si>
    <t>MANSEMPUY</t>
  </si>
  <si>
    <t>MARAVAT</t>
  </si>
  <si>
    <t>MONFORT</t>
  </si>
  <si>
    <t>PUYCASQUIER</t>
  </si>
  <si>
    <t>SARRANT</t>
  </si>
  <si>
    <t>SEREMPUY</t>
  </si>
  <si>
    <t>SOLOMIAC</t>
  </si>
  <si>
    <t>ST ANTONIN</t>
  </si>
  <si>
    <t>ST BRES</t>
  </si>
  <si>
    <t>ST ORENS</t>
  </si>
  <si>
    <t>STE GEMME</t>
  </si>
  <si>
    <t>TAYBOSC</t>
  </si>
  <si>
    <t>BEZERIL</t>
  </si>
  <si>
    <t>CAZAUX SAVES</t>
  </si>
  <si>
    <t>LABASTIDE SAVES</t>
  </si>
  <si>
    <t>LAHAS</t>
  </si>
  <si>
    <t>MONBLANC</t>
  </si>
  <si>
    <t>NIZAS</t>
  </si>
  <si>
    <t>NOILHAN</t>
  </si>
  <si>
    <t>PEBEES</t>
  </si>
  <si>
    <t>POMPIAC</t>
  </si>
  <si>
    <t>SAMATAN</t>
  </si>
  <si>
    <t>SAVIGNAC MONA</t>
  </si>
  <si>
    <t>SEYSSES SAVES</t>
  </si>
  <si>
    <t>ARROUEDE</t>
  </si>
  <si>
    <t>AUSSOS</t>
  </si>
  <si>
    <t>BELLEGARDE</t>
  </si>
  <si>
    <t>BEZUES BAJON</t>
  </si>
  <si>
    <t>CABAS LOUMASSES</t>
  </si>
  <si>
    <t>CHELAN</t>
  </si>
  <si>
    <t>ESCLASSAN LABASTIDE</t>
  </si>
  <si>
    <t>LALANNE ARQUE</t>
  </si>
  <si>
    <t>LOURTIES MONBRUN</t>
  </si>
  <si>
    <t>MANENT MONTANE</t>
  </si>
  <si>
    <t>MASSEUBE</t>
  </si>
  <si>
    <t>MONLAUR BERNET</t>
  </si>
  <si>
    <t>MONT D ASTARAC</t>
  </si>
  <si>
    <t>PANASSAC</t>
  </si>
  <si>
    <t>SAMARAN</t>
  </si>
  <si>
    <t>SERE</t>
  </si>
  <si>
    <t>ST BLANCARD</t>
  </si>
  <si>
    <t>CAZAUBON</t>
  </si>
  <si>
    <t>LAREE</t>
  </si>
  <si>
    <t>MARGUESTAU</t>
  </si>
  <si>
    <t>MONCLAR D ARMAGNAC</t>
  </si>
  <si>
    <t>BEAUMARCHES</t>
  </si>
  <si>
    <t>COULOUME MONDEBAT</t>
  </si>
  <si>
    <t>GALIAX</t>
  </si>
  <si>
    <t>JU BELLOC</t>
  </si>
  <si>
    <t>LASSERADE</t>
  </si>
  <si>
    <t>PRECHAC SUR ADOUR</t>
  </si>
  <si>
    <t>ST AUNIX LENGROS</t>
  </si>
  <si>
    <t>TASQUE</t>
  </si>
  <si>
    <t>TIESTE URAGNOUX</t>
  </si>
  <si>
    <t>AUX AUSSAT</t>
  </si>
  <si>
    <t>BARCUGNAN</t>
  </si>
  <si>
    <t>BAZUGUES</t>
  </si>
  <si>
    <t>DUFFORT</t>
  </si>
  <si>
    <t>ESTAMPES</t>
  </si>
  <si>
    <t>LAAS</t>
  </si>
  <si>
    <t>LAGUIAN MAZOUS</t>
  </si>
  <si>
    <t>MANAS BASTANOUS</t>
  </si>
  <si>
    <t>MARSEILLAN</t>
  </si>
  <si>
    <t>MIELAN</t>
  </si>
  <si>
    <t>MONPARDIAC</t>
  </si>
  <si>
    <t>MONT DE MARRAST</t>
  </si>
  <si>
    <t>SADEILLAN</t>
  </si>
  <si>
    <t>SARRAGUZAN</t>
  </si>
  <si>
    <t>STE DODE</t>
  </si>
  <si>
    <t>TILLAC</t>
  </si>
  <si>
    <t>BASCOUS</t>
  </si>
  <si>
    <t>BELMONT</t>
  </si>
  <si>
    <t>CAILLAVET</t>
  </si>
  <si>
    <t>CALLIAN</t>
  </si>
  <si>
    <t>CASTILLON DEBATS</t>
  </si>
  <si>
    <t>CAZAUX D ANGLES</t>
  </si>
  <si>
    <t>DEMU</t>
  </si>
  <si>
    <t>JUSTIAN</t>
  </si>
  <si>
    <t>LANNEPAX</t>
  </si>
  <si>
    <t>MARAMBAT</t>
  </si>
  <si>
    <t>MOUREDE</t>
  </si>
  <si>
    <t>PRENERON</t>
  </si>
  <si>
    <t>ROQUEBRUNE</t>
  </si>
  <si>
    <t>ROZES</t>
  </si>
  <si>
    <t>SEAILLES</t>
  </si>
  <si>
    <t>ST JEAN POUTGE</t>
  </si>
  <si>
    <t>ST PAUL DE BAISE</t>
  </si>
  <si>
    <t>TUDELLE</t>
  </si>
  <si>
    <t>VIC FEZENSAC</t>
  </si>
  <si>
    <t>CATONVIELLE</t>
  </si>
  <si>
    <t>ESCORNEBOEUF</t>
  </si>
  <si>
    <t>GIMONT</t>
  </si>
  <si>
    <t>GISCARO</t>
  </si>
  <si>
    <t>JUILLES</t>
  </si>
  <si>
    <t>MONTIRON</t>
  </si>
  <si>
    <t>ST CAPRAIS</t>
  </si>
  <si>
    <t>STE MARIE</t>
  </si>
  <si>
    <t>CADEILLAN</t>
  </si>
  <si>
    <t>ESPAON</t>
  </si>
  <si>
    <t>GARRAVET</t>
  </si>
  <si>
    <t>GAUJAC</t>
  </si>
  <si>
    <t>LAYMONT</t>
  </si>
  <si>
    <t>LOMBEZ</t>
  </si>
  <si>
    <t>MONGAUSY</t>
  </si>
  <si>
    <t>MONTADET</t>
  </si>
  <si>
    <t>MONTAMAT</t>
  </si>
  <si>
    <t>MONTEGUT SAVES</t>
  </si>
  <si>
    <t>MONTPEZAT</t>
  </si>
  <si>
    <t>PUYLAUSIC</t>
  </si>
  <si>
    <t>SAUVETERRE</t>
  </si>
  <si>
    <t>SAUVIMONT</t>
  </si>
  <si>
    <t>ST LIZIER DU PLANTE</t>
  </si>
  <si>
    <t>ST LOUBE</t>
  </si>
  <si>
    <t>ST SOULAN</t>
  </si>
  <si>
    <t>ARMENTIEUX</t>
  </si>
  <si>
    <t>ARMOUS ET CAU</t>
  </si>
  <si>
    <t>BLOUSSON SERIAN</t>
  </si>
  <si>
    <t>CAZAUX VILLECOMTAL</t>
  </si>
  <si>
    <t>COURTIES</t>
  </si>
  <si>
    <t>GAZAX ET BACCARISSE</t>
  </si>
  <si>
    <t>JUILLAC</t>
  </si>
  <si>
    <t>LADEVEZE RIVIERE</t>
  </si>
  <si>
    <t>LADEVEZE VILLE</t>
  </si>
  <si>
    <t>LAVERAET</t>
  </si>
  <si>
    <t>LOUSLITGES</t>
  </si>
  <si>
    <t>MARCIAC</t>
  </si>
  <si>
    <t>MASCARAS</t>
  </si>
  <si>
    <t>MONLEZUN</t>
  </si>
  <si>
    <t>PALLANNE</t>
  </si>
  <si>
    <t>PEYRUSSE VIEILLE</t>
  </si>
  <si>
    <t>RICOURT</t>
  </si>
  <si>
    <t>SCIEURAC ET FLOURES</t>
  </si>
  <si>
    <t>SEMBOUES</t>
  </si>
  <si>
    <t>ST JUSTIN</t>
  </si>
  <si>
    <t>TOURDUN</t>
  </si>
  <si>
    <t>TRONCENS</t>
  </si>
  <si>
    <t>CASTEX D ARMAGNAC</t>
  </si>
  <si>
    <t>ESTANG</t>
  </si>
  <si>
    <t>LANNEMAIGNAN</t>
  </si>
  <si>
    <t>LIAS D ARMAGNAC</t>
  </si>
  <si>
    <t>MAULEON D ARMAGNAC</t>
  </si>
  <si>
    <t>MAUPAS</t>
  </si>
  <si>
    <t>MONGUILHEM</t>
  </si>
  <si>
    <t>MONLEZUN D ARMAGNAC</t>
  </si>
  <si>
    <t>MORMES</t>
  </si>
  <si>
    <t>TOUJOUSE</t>
  </si>
  <si>
    <t>CASTELNAU D AUZAN LABARRERE</t>
  </si>
  <si>
    <t>FOURCES</t>
  </si>
  <si>
    <t>MONTREAL DU GERS</t>
  </si>
  <si>
    <t>DURBAN</t>
  </si>
  <si>
    <t>LABARTHE</t>
  </si>
  <si>
    <t>LAMAGUERE</t>
  </si>
  <si>
    <t>MONCORNEIL GRAZAN</t>
  </si>
  <si>
    <t>MONFERRAN PLAVES</t>
  </si>
  <si>
    <t>ORBESSAN</t>
  </si>
  <si>
    <t>ORNEZAN</t>
  </si>
  <si>
    <t>POUY LOUBRIN</t>
  </si>
  <si>
    <t>SANSAN</t>
  </si>
  <si>
    <t>SEISSAN</t>
  </si>
  <si>
    <t>TACHOIRES</t>
  </si>
  <si>
    <t>ANSAN</t>
  </si>
  <si>
    <t>AUBIET</t>
  </si>
  <si>
    <t>BLANQUEFORT</t>
  </si>
  <si>
    <t>CRASTES</t>
  </si>
  <si>
    <t>L ISLE ARNE</t>
  </si>
  <si>
    <t>LUSSAN</t>
  </si>
  <si>
    <t>MARSAN</t>
  </si>
  <si>
    <t>NOUGAROULET</t>
  </si>
  <si>
    <t>ST SAUVY</t>
  </si>
  <si>
    <t>AIGNAN</t>
  </si>
  <si>
    <t>AVERON BERGELLE</t>
  </si>
  <si>
    <t>BOUZON GELLENAVE</t>
  </si>
  <si>
    <t>CASTELNAVET</t>
  </si>
  <si>
    <t>LOUSSOUS DEBAT</t>
  </si>
  <si>
    <t>LUPIAC</t>
  </si>
  <si>
    <t>MARGOUET MEYMES</t>
  </si>
  <si>
    <t>POUYDRAGUIN</t>
  </si>
  <si>
    <t>SABAZAN</t>
  </si>
  <si>
    <t>ST PIERRE D AUBEZIES</t>
  </si>
  <si>
    <t>AUJAN MOURNEDE</t>
  </si>
  <si>
    <t>BARS</t>
  </si>
  <si>
    <t>BELLOC ST CLAMENS</t>
  </si>
  <si>
    <t>BERDOUES</t>
  </si>
  <si>
    <t>CLERMONT POUYGUILLES</t>
  </si>
  <si>
    <t>CUELAS</t>
  </si>
  <si>
    <t>ESTIPOUY</t>
  </si>
  <si>
    <t>IDRAC RESPAILLES</t>
  </si>
  <si>
    <t>L ISLE DE NOE</t>
  </si>
  <si>
    <t>LABEJAN</t>
  </si>
  <si>
    <t>LAGARDE HACHAN</t>
  </si>
  <si>
    <t>LAMAZERE</t>
  </si>
  <si>
    <t>LOUBERSAN</t>
  </si>
  <si>
    <t>MIRAMONT D ASTARAC</t>
  </si>
  <si>
    <t>MIRANDE</t>
  </si>
  <si>
    <t>MONCASSIN</t>
  </si>
  <si>
    <t>MONCLAR SUR LOSSE</t>
  </si>
  <si>
    <t>MOUCHES</t>
  </si>
  <si>
    <t>PONSAMPERE</t>
  </si>
  <si>
    <t>PONSAN SOUBIRAN</t>
  </si>
  <si>
    <t>SAUVIAC</t>
  </si>
  <si>
    <t>ST ARROMAN</t>
  </si>
  <si>
    <t>ST ELIX THEUX</t>
  </si>
  <si>
    <t>ST MARTIN</t>
  </si>
  <si>
    <t>ST MAUR</t>
  </si>
  <si>
    <t>ST OST</t>
  </si>
  <si>
    <t>STE AURENCE CAZAUX</t>
  </si>
  <si>
    <t>VIOZAN</t>
  </si>
  <si>
    <t>BEZOLLES</t>
  </si>
  <si>
    <t>LAGARDERE</t>
  </si>
  <si>
    <t>MAIGNAUT TAUZIA</t>
  </si>
  <si>
    <t>MANSENCOME</t>
  </si>
  <si>
    <t>ST PUY</t>
  </si>
  <si>
    <t>VALENCE SUR BAISE</t>
  </si>
  <si>
    <t>BASSOUES</t>
  </si>
  <si>
    <t>BAZIAN</t>
  </si>
  <si>
    <t>CASTELNAU D ANGLES</t>
  </si>
  <si>
    <t>MONTESQUIOU</t>
  </si>
  <si>
    <t>PEYRUSSE GRANDE</t>
  </si>
  <si>
    <t>POUYLEBON</t>
  </si>
  <si>
    <t>RIGUEPEU</t>
  </si>
  <si>
    <t>COURRENSAN</t>
  </si>
  <si>
    <t>GONDRIN</t>
  </si>
  <si>
    <t>LAGRAULET DU GERS</t>
  </si>
  <si>
    <t>LAURAET</t>
  </si>
  <si>
    <t>MOUCHAN</t>
  </si>
  <si>
    <t>CASTET ARROUY</t>
  </si>
  <si>
    <t>FLAMARENS</t>
  </si>
  <si>
    <t>GIMBREDE</t>
  </si>
  <si>
    <t>MIRADOUX</t>
  </si>
  <si>
    <t>PEYRECAVE</t>
  </si>
  <si>
    <t>PLIEUX</t>
  </si>
  <si>
    <t>ST ANTOINE</t>
  </si>
  <si>
    <t>BARRAN</t>
  </si>
  <si>
    <t>BIRAN</t>
  </si>
  <si>
    <t>LE BROUILH MONBERT</t>
  </si>
  <si>
    <t>MIRANNES</t>
  </si>
  <si>
    <t>ORDAN LARROQUE</t>
  </si>
  <si>
    <t>ST ARAILLES</t>
  </si>
  <si>
    <t>CASTILLON MASSAS</t>
  </si>
  <si>
    <t>JEGUN</t>
  </si>
  <si>
    <t>LAVARDENS</t>
  </si>
  <si>
    <t>MERENS</t>
  </si>
  <si>
    <t>PEYRUSSE MASSAS</t>
  </si>
  <si>
    <t>BOURROUILLAN</t>
  </si>
  <si>
    <t>ESPAS</t>
  </si>
  <si>
    <t>MANCIET</t>
  </si>
  <si>
    <t>SALLES D ARMAGNAC</t>
  </si>
  <si>
    <t>STE CHRISTIE D ARMAGNAC</t>
  </si>
  <si>
    <t>AVEZAN</t>
  </si>
  <si>
    <t>BIVES</t>
  </si>
  <si>
    <t>CADEILHAN</t>
  </si>
  <si>
    <t>CASTERON</t>
  </si>
  <si>
    <t>ESTRAMIAC</t>
  </si>
  <si>
    <t>GAUDONVILLE</t>
  </si>
  <si>
    <t>L ISLE BOUZON</t>
  </si>
  <si>
    <t>MAGNAS</t>
  </si>
  <si>
    <t>MAUROUX</t>
  </si>
  <si>
    <t>PESSOULENS</t>
  </si>
  <si>
    <t>ST CLAR</t>
  </si>
  <si>
    <t>ST CREAC</t>
  </si>
  <si>
    <t>ST LEONARD</t>
  </si>
  <si>
    <t>TOURNECOUPE</t>
  </si>
  <si>
    <t>GAVARRET SUR AULOUSTE</t>
  </si>
  <si>
    <t>MIRAMONT LATOUR</t>
  </si>
  <si>
    <t>MONTESTRUC SUR GERS</t>
  </si>
  <si>
    <t>PRECHAC</t>
  </si>
  <si>
    <t>PUYSEGUR</t>
  </si>
  <si>
    <t>REJAUMONT</t>
  </si>
  <si>
    <t>ROQUEFORT</t>
  </si>
  <si>
    <t>STE CHRISTIE</t>
  </si>
  <si>
    <t>TOURRENQUETS</t>
  </si>
  <si>
    <t>AURENSAN</t>
  </si>
  <si>
    <t>BERNEDE</t>
  </si>
  <si>
    <t>CAHUZAC SUR ADOUR</t>
  </si>
  <si>
    <t>CANNET</t>
  </si>
  <si>
    <t>CORNEILLAN</t>
  </si>
  <si>
    <t>FUSTEROUAU</t>
  </si>
  <si>
    <t>GOUX</t>
  </si>
  <si>
    <t>IZOTGES</t>
  </si>
  <si>
    <t>LABARTHETE</t>
  </si>
  <si>
    <t>LANNUX</t>
  </si>
  <si>
    <t>LELIN LAPUJOLLE</t>
  </si>
  <si>
    <t>MAULICHERES</t>
  </si>
  <si>
    <t>MAUMUSSON LAGUIAN</t>
  </si>
  <si>
    <t>PROJAN</t>
  </si>
  <si>
    <t>RISCLE</t>
  </si>
  <si>
    <t>SARRAGACHIES</t>
  </si>
  <si>
    <t>SEGOS</t>
  </si>
  <si>
    <t>ST GERME</t>
  </si>
  <si>
    <t>ST MONT</t>
  </si>
  <si>
    <t>TARSAC</t>
  </si>
  <si>
    <t>TERMES D ARMAGNAC</t>
  </si>
  <si>
    <t>VERLUS</t>
  </si>
  <si>
    <t>VIELLA</t>
  </si>
  <si>
    <t>AYGUETINTE</t>
  </si>
  <si>
    <t>BEAUCAIRE</t>
  </si>
  <si>
    <t>BONAS</t>
  </si>
  <si>
    <t>CASTERA VERDUZAN</t>
  </si>
  <si>
    <t>CEZAN</t>
  </si>
  <si>
    <t>LARROQUE ST SERNIN</t>
  </si>
  <si>
    <t>BETCAVE AGUIN</t>
  </si>
  <si>
    <t>GAUJAN</t>
  </si>
  <si>
    <t>MEILHAN</t>
  </si>
  <si>
    <t>MONBARDON</t>
  </si>
  <si>
    <t>MONTIES</t>
  </si>
  <si>
    <t>PELLEFIGUE</t>
  </si>
  <si>
    <t>SABAILLAN</t>
  </si>
  <si>
    <t>SARCOS</t>
  </si>
  <si>
    <t>SIMORRE</t>
  </si>
  <si>
    <t>TOURNAN</t>
  </si>
  <si>
    <t>VILLEFRANCHE</t>
  </si>
  <si>
    <t>ARDIZAS</t>
  </si>
  <si>
    <t>COLOGNE</t>
  </si>
  <si>
    <t>ENCAUSSE</t>
  </si>
  <si>
    <t>ROQUELAURE ST AUBIN</t>
  </si>
  <si>
    <t>SIRAC</t>
  </si>
  <si>
    <t>ST CRICQ</t>
  </si>
  <si>
    <t>ST GEORGES</t>
  </si>
  <si>
    <t>STE ANNE</t>
  </si>
  <si>
    <t>THOUX</t>
  </si>
  <si>
    <t>TOUGET</t>
  </si>
  <si>
    <t>AURIMONT</t>
  </si>
  <si>
    <t>BEDECHAN</t>
  </si>
  <si>
    <t>BOULAUR</t>
  </si>
  <si>
    <t>CASTELNAU BARBARENS</t>
  </si>
  <si>
    <t>FAGET ABBATIAL</t>
  </si>
  <si>
    <t>LARTIGUE</t>
  </si>
  <si>
    <t>SARAMON</t>
  </si>
  <si>
    <t>SEMEZIES CACHAN</t>
  </si>
  <si>
    <t>ST ELIX</t>
  </si>
  <si>
    <t>ST MARTIN GIMOIS</t>
  </si>
  <si>
    <t>TIRENT PONTEJAC</t>
  </si>
  <si>
    <t>TRAVERSERES</t>
  </si>
  <si>
    <t>LE HOUGA</t>
  </si>
  <si>
    <t>PERCHEDE</t>
  </si>
  <si>
    <t>BERRAC</t>
  </si>
  <si>
    <t>GAZAUPOUY</t>
  </si>
  <si>
    <t>LA ROMIEU</t>
  </si>
  <si>
    <t>LARROQUE ENGALIN</t>
  </si>
  <si>
    <t>LIGARDES</t>
  </si>
  <si>
    <t>POUY ROQUELAURE</t>
  </si>
  <si>
    <t>ST MARTIN DE GOYNE</t>
  </si>
  <si>
    <t>CASTILLON SAVES</t>
  </si>
  <si>
    <t>FREGOUVILLE</t>
  </si>
  <si>
    <t>MARESTAING</t>
  </si>
  <si>
    <t>MONFERRAN SAVES</t>
  </si>
  <si>
    <t>BRUGNENS</t>
  </si>
  <si>
    <t>CASTELNAU D ARBIEU</t>
  </si>
  <si>
    <t>CERAN</t>
  </si>
  <si>
    <t>FLEURANCE</t>
  </si>
  <si>
    <t>GOUTZ</t>
  </si>
  <si>
    <t>LA SAUVETAT</t>
  </si>
  <si>
    <t>LALANNE</t>
  </si>
  <si>
    <t>LAMOTHE GOAS</t>
  </si>
  <si>
    <t>PAUILHAC</t>
  </si>
  <si>
    <t>PIS</t>
  </si>
  <si>
    <t>URDENS</t>
  </si>
  <si>
    <t>BOUCAGNERES</t>
  </si>
  <si>
    <t>HAULIES</t>
  </si>
  <si>
    <t>LASSERAN</t>
  </si>
  <si>
    <t>LASSEUBE PROPRE</t>
  </si>
  <si>
    <t>MONTEGUT</t>
  </si>
  <si>
    <t>PAVIE</t>
  </si>
  <si>
    <t>PESSAN</t>
  </si>
  <si>
    <t>ST JEAN LE COMTAL</t>
  </si>
  <si>
    <t>AURADE</t>
  </si>
  <si>
    <t>CLERMONT SAVES</t>
  </si>
  <si>
    <t>ENDOUFIELLE</t>
  </si>
  <si>
    <t>L ISLE JOURDAIN</t>
  </si>
  <si>
    <t>LIAS</t>
  </si>
  <si>
    <t>MONBRUN</t>
  </si>
  <si>
    <t>PUJAUDRAN</t>
  </si>
  <si>
    <t>RAZENGUES</t>
  </si>
  <si>
    <t>SEGOUFIELLE</t>
  </si>
  <si>
    <t>CASTERA LECTOUROIS</t>
  </si>
  <si>
    <t>LAGARDE FIMARCON</t>
  </si>
  <si>
    <t>LECTOURE</t>
  </si>
  <si>
    <t>MARSOLAN</t>
  </si>
  <si>
    <t>MAS D AUVIGNON</t>
  </si>
  <si>
    <t>PERGAIN TAILLAC</t>
  </si>
  <si>
    <t>SEMPESSERRE</t>
  </si>
  <si>
    <t>ST AVIT FRANDAT</t>
  </si>
  <si>
    <t>ST MEZARD</t>
  </si>
  <si>
    <t>STE MERE</t>
  </si>
  <si>
    <t>TERRAUBE</t>
  </si>
  <si>
    <t>ARBLADE LE BAS</t>
  </si>
  <si>
    <t>BARCELONNE DU GERS</t>
  </si>
  <si>
    <t>GEE RIVIERE</t>
  </si>
  <si>
    <t>VERGOIGNAN</t>
  </si>
  <si>
    <t>BECCAS</t>
  </si>
  <si>
    <t>BETPLAN</t>
  </si>
  <si>
    <t>HAGET</t>
  </si>
  <si>
    <t>MALABAT</t>
  </si>
  <si>
    <t>MONTEGUT ARROS</t>
  </si>
  <si>
    <t>VILLECOMTAL SUR ARROS</t>
  </si>
  <si>
    <t>AYZIEU</t>
  </si>
  <si>
    <t>BRETAGNE D ARMAGNAC</t>
  </si>
  <si>
    <t>CAMPAGNE D ARMAGNAC</t>
  </si>
  <si>
    <t>CAZENEUVE</t>
  </si>
  <si>
    <t>EAUZE</t>
  </si>
  <si>
    <t>NOULENS</t>
  </si>
  <si>
    <t>RAMOUZENS</t>
  </si>
  <si>
    <t>REANS</t>
  </si>
  <si>
    <t>CASTIN</t>
  </si>
  <si>
    <t>DURAN</t>
  </si>
  <si>
    <t>LAHITTE</t>
  </si>
  <si>
    <t>LEBOULIN</t>
  </si>
  <si>
    <t>MONTAUT LES CRENEAUX</t>
  </si>
  <si>
    <t>PREIGNAN</t>
  </si>
  <si>
    <t>ROQUELAURE</t>
  </si>
  <si>
    <t>CAHORS</t>
  </si>
  <si>
    <t>Lot</t>
  </si>
  <si>
    <t>ARCAMBAL</t>
  </si>
  <si>
    <t>AUJOLS</t>
  </si>
  <si>
    <t>BERGANTY</t>
  </si>
  <si>
    <t>COURS</t>
  </si>
  <si>
    <t>ESCLAUZELS</t>
  </si>
  <si>
    <t>ESPERE</t>
  </si>
  <si>
    <t>FLAUJAC POUJOLS</t>
  </si>
  <si>
    <t>FRANCOULES</t>
  </si>
  <si>
    <t>LABASTIDE MARNHAC</t>
  </si>
  <si>
    <t>LAMAGDELAINE</t>
  </si>
  <si>
    <t>LAROQUE DES ARCS</t>
  </si>
  <si>
    <t>LE MONTAT</t>
  </si>
  <si>
    <t>MAXOU</t>
  </si>
  <si>
    <t>MERCUES</t>
  </si>
  <si>
    <t>PRADINES</t>
  </si>
  <si>
    <t>ST PIERRE LAFEUILLE</t>
  </si>
  <si>
    <t>TRESPOUX RASSIELS</t>
  </si>
  <si>
    <t>VALROUFIE</t>
  </si>
  <si>
    <t>VERS</t>
  </si>
  <si>
    <t>VILLESEQUE</t>
  </si>
  <si>
    <t>BEDUER</t>
  </si>
  <si>
    <t>CAMBES</t>
  </si>
  <si>
    <t>CAMBOULIT</t>
  </si>
  <si>
    <t>CAMBURAT</t>
  </si>
  <si>
    <t>CAPDENAC</t>
  </si>
  <si>
    <t>CARDAILLAC</t>
  </si>
  <si>
    <t>CORN</t>
  </si>
  <si>
    <t>FAYCELLES</t>
  </si>
  <si>
    <t>FIGEAC</t>
  </si>
  <si>
    <t>FONS</t>
  </si>
  <si>
    <t>FOURMAGNAC</t>
  </si>
  <si>
    <t>LENTILLAC ST BLAISE</t>
  </si>
  <si>
    <t>LISSAC ET MOURET</t>
  </si>
  <si>
    <t>LUNAN</t>
  </si>
  <si>
    <t>PLANIOLES</t>
  </si>
  <si>
    <t>ST FELIX</t>
  </si>
  <si>
    <t>ST PERDOUX</t>
  </si>
  <si>
    <t>VIAZAC</t>
  </si>
  <si>
    <t>BETAILLE</t>
  </si>
  <si>
    <t>CARENNAC</t>
  </si>
  <si>
    <t>CAVAGNAC</t>
  </si>
  <si>
    <t>CONDAT</t>
  </si>
  <si>
    <t>LES QUATRE ROUTES DU LOT</t>
  </si>
  <si>
    <t>ST MICHEL DE BANNIERES</t>
  </si>
  <si>
    <t>STRENQUELS</t>
  </si>
  <si>
    <t>VAYRAC</t>
  </si>
  <si>
    <t>ANGLARS</t>
  </si>
  <si>
    <t>AYNAC</t>
  </si>
  <si>
    <t>ESPEYROUX</t>
  </si>
  <si>
    <t>LABATHUDE</t>
  </si>
  <si>
    <t>LACAPELLE MARIVAL</t>
  </si>
  <si>
    <t>LE BOURG</t>
  </si>
  <si>
    <t>LE BOUYSSOU</t>
  </si>
  <si>
    <t>LEYME</t>
  </si>
  <si>
    <t>MOLIERES</t>
  </si>
  <si>
    <t>RUDELLE</t>
  </si>
  <si>
    <t>RUEYRES</t>
  </si>
  <si>
    <t>ST BRESSOU</t>
  </si>
  <si>
    <t>ST MAURICE EN QUERCY</t>
  </si>
  <si>
    <t>STE COLOMBE</t>
  </si>
  <si>
    <t>TERROU</t>
  </si>
  <si>
    <t>THEMINES</t>
  </si>
  <si>
    <t>THEMINETTES</t>
  </si>
  <si>
    <t>BELMONT BRETENOUX</t>
  </si>
  <si>
    <t>BIARS SUR CERE</t>
  </si>
  <si>
    <t>BRETENOUX</t>
  </si>
  <si>
    <t>CAHUS</t>
  </si>
  <si>
    <t>CORNAC</t>
  </si>
  <si>
    <t>ESTAL</t>
  </si>
  <si>
    <t>GAGNAC SUR CERE</t>
  </si>
  <si>
    <t>GINTRAC</t>
  </si>
  <si>
    <t>GIRAC</t>
  </si>
  <si>
    <t>GLANES</t>
  </si>
  <si>
    <t>LAVAL DE CERE</t>
  </si>
  <si>
    <t>LOUBRESSAC</t>
  </si>
  <si>
    <t>PRUDHOMAT</t>
  </si>
  <si>
    <t>PUYBRUN</t>
  </si>
  <si>
    <t>ST MICHEL LOUBEJOU</t>
  </si>
  <si>
    <t>TAURIAC</t>
  </si>
  <si>
    <t>ALBAS</t>
  </si>
  <si>
    <t>ANGLARS JUILLAC</t>
  </si>
  <si>
    <t>BELAYE</t>
  </si>
  <si>
    <t>CAILLAC</t>
  </si>
  <si>
    <t>CAMBAYRAC</t>
  </si>
  <si>
    <t>CARNAC ROUFFIAC</t>
  </si>
  <si>
    <t>CASTELFRANC</t>
  </si>
  <si>
    <t>DOUELLE</t>
  </si>
  <si>
    <t>LUZECH</t>
  </si>
  <si>
    <t>PARNAC</t>
  </si>
  <si>
    <t>SAUZET</t>
  </si>
  <si>
    <t>ST VINCENT RIVE D OLT</t>
  </si>
  <si>
    <t>BOISSIERES</t>
  </si>
  <si>
    <t>CALAMANE</t>
  </si>
  <si>
    <t>CATUS</t>
  </si>
  <si>
    <t>CRAYSSAC</t>
  </si>
  <si>
    <t>GIGOUZAC</t>
  </si>
  <si>
    <t>LABASTIDE DU VERT</t>
  </si>
  <si>
    <t>LES JUNIES</t>
  </si>
  <si>
    <t>MECHMONT</t>
  </si>
  <si>
    <t>MONTGESTY</t>
  </si>
  <si>
    <t>NUZEJOULS</t>
  </si>
  <si>
    <t>PONTCIRQ</t>
  </si>
  <si>
    <t>ST DENIS CATUS</t>
  </si>
  <si>
    <t>THEDIRAC</t>
  </si>
  <si>
    <t>CADRIEU</t>
  </si>
  <si>
    <t>CAJARC</t>
  </si>
  <si>
    <t>CALVIGNAC</t>
  </si>
  <si>
    <t>CARAYAC</t>
  </si>
  <si>
    <t>FRONTENAC</t>
  </si>
  <si>
    <t>GREALOU</t>
  </si>
  <si>
    <t>LARNAGOL</t>
  </si>
  <si>
    <t>LARROQUE TOIRAC</t>
  </si>
  <si>
    <t>MARCILHAC SUR CELE</t>
  </si>
  <si>
    <t>MONTBRUN</t>
  </si>
  <si>
    <t>ST CHELS</t>
  </si>
  <si>
    <t>ST PIERRE TOIRAC</t>
  </si>
  <si>
    <t>ST SULPICE</t>
  </si>
  <si>
    <t>CASTELNAU MONTRATIER</t>
  </si>
  <si>
    <t>CEZAC</t>
  </si>
  <si>
    <t>LHOSPITALET</t>
  </si>
  <si>
    <t>PERN</t>
  </si>
  <si>
    <t>ST PAUL FLAUGNAC</t>
  </si>
  <si>
    <t>STE ALAUZIE</t>
  </si>
  <si>
    <t>SOUSCEYRAC EN QUERCY</t>
  </si>
  <si>
    <t>TEYSSIEU</t>
  </si>
  <si>
    <t>LACHAPELLE AUZAC</t>
  </si>
  <si>
    <t>LANZAC</t>
  </si>
  <si>
    <t>LE ROC</t>
  </si>
  <si>
    <t>MAYRAC</t>
  </si>
  <si>
    <t>MEYRONNE</t>
  </si>
  <si>
    <t>PINSAC</t>
  </si>
  <si>
    <t>SOUILLAC</t>
  </si>
  <si>
    <t>ST SOZY</t>
  </si>
  <si>
    <t>BESSONIES</t>
  </si>
  <si>
    <t>GORSES</t>
  </si>
  <si>
    <t>LABASTIDE DU HAUT MONT</t>
  </si>
  <si>
    <t>LATRONQUIERE</t>
  </si>
  <si>
    <t>LAURESSES</t>
  </si>
  <si>
    <t>MONTET ET BOUXAL</t>
  </si>
  <si>
    <t>SABADEL LATRONQUIERE</t>
  </si>
  <si>
    <t>SENAILLAC LATRONQUIERE</t>
  </si>
  <si>
    <t>ST CIRGUES</t>
  </si>
  <si>
    <t>ST MEDARD NICOURBY</t>
  </si>
  <si>
    <t>LAGARDELLE</t>
  </si>
  <si>
    <t>PESCADOIRES</t>
  </si>
  <si>
    <t>PRAYSSAC</t>
  </si>
  <si>
    <t>BACH</t>
  </si>
  <si>
    <t>BELFORT DU QUERCY</t>
  </si>
  <si>
    <t>BELMONT STE FOI</t>
  </si>
  <si>
    <t>CIEURAC</t>
  </si>
  <si>
    <t>CREMPS</t>
  </si>
  <si>
    <t>ESCAMPS</t>
  </si>
  <si>
    <t>FONTANES</t>
  </si>
  <si>
    <t>LABURGADE</t>
  </si>
  <si>
    <t>LALBENQUE</t>
  </si>
  <si>
    <t>MONTDOUMERC</t>
  </si>
  <si>
    <t>VAYLATS</t>
  </si>
  <si>
    <t>CANIAC DU CAUSSE</t>
  </si>
  <si>
    <t>COEUR DE CAUSSE</t>
  </si>
  <si>
    <t>LAMOTHE CASSEL</t>
  </si>
  <si>
    <t>LUNEGARDE</t>
  </si>
  <si>
    <t>MONTFAUCON</t>
  </si>
  <si>
    <t>SENIERGUES</t>
  </si>
  <si>
    <t>SOULOMES</t>
  </si>
  <si>
    <t>USSEL</t>
  </si>
  <si>
    <t>CAZALS</t>
  </si>
  <si>
    <t>FRAYSSINET LE GELAT</t>
  </si>
  <si>
    <t>GINDOU</t>
  </si>
  <si>
    <t>GOUJOUNAC</t>
  </si>
  <si>
    <t>LES ARQUES</t>
  </si>
  <si>
    <t>MARMINIAC</t>
  </si>
  <si>
    <t>MONTCLERA</t>
  </si>
  <si>
    <t>POMAREDE</t>
  </si>
  <si>
    <t>BEAUREGARD</t>
  </si>
  <si>
    <t>CONCOTS</t>
  </si>
  <si>
    <t>LARAMIERE</t>
  </si>
  <si>
    <t>LIMOGNE EN QUERCY</t>
  </si>
  <si>
    <t>LUGAGNAC</t>
  </si>
  <si>
    <t>PROMILHANES</t>
  </si>
  <si>
    <t>PUYJOURDES</t>
  </si>
  <si>
    <t>SAILLAC</t>
  </si>
  <si>
    <t>ST JEAN DE LAUR</t>
  </si>
  <si>
    <t>VARAIRE</t>
  </si>
  <si>
    <t>VIDAILLAC</t>
  </si>
  <si>
    <t>BAGNAC SUR CELE</t>
  </si>
  <si>
    <t>CUZAC</t>
  </si>
  <si>
    <t>FELZINS</t>
  </si>
  <si>
    <t>LINAC</t>
  </si>
  <si>
    <t>MONTREDON</t>
  </si>
  <si>
    <t>PRENDEIGNES</t>
  </si>
  <si>
    <t>ST JEAN MIRABEL</t>
  </si>
  <si>
    <t>ANGLARS NOZAC</t>
  </si>
  <si>
    <t>FAJOLES</t>
  </si>
  <si>
    <t>GINOUILLAC</t>
  </si>
  <si>
    <t>GOURDON</t>
  </si>
  <si>
    <t>LE VIGAN</t>
  </si>
  <si>
    <t>LEOBARD</t>
  </si>
  <si>
    <t>MILHAC</t>
  </si>
  <si>
    <t>PAYRIGNAC</t>
  </si>
  <si>
    <t>ROUFFILHAC</t>
  </si>
  <si>
    <t>SOUCIRAC</t>
  </si>
  <si>
    <t>ST CIRQ MADELON</t>
  </si>
  <si>
    <t>ST CIRQ SOUILLAGUET</t>
  </si>
  <si>
    <t>ST CLAIR</t>
  </si>
  <si>
    <t>ST PROJET</t>
  </si>
  <si>
    <t>CONCORES</t>
  </si>
  <si>
    <t>FRAYSSINET</t>
  </si>
  <si>
    <t>MONTAMEL</t>
  </si>
  <si>
    <t>PEYRILLES</t>
  </si>
  <si>
    <t>ST CHAMARAND</t>
  </si>
  <si>
    <t>ST GERMAIN DU BEL AIR</t>
  </si>
  <si>
    <t>UZECH</t>
  </si>
  <si>
    <t>ASSIER</t>
  </si>
  <si>
    <t>BRENGUES</t>
  </si>
  <si>
    <t>DURBANS</t>
  </si>
  <si>
    <t>ESPAGNAC STE EULALIE</t>
  </si>
  <si>
    <t>ESPEDAILLAC</t>
  </si>
  <si>
    <t>FLAUJAC GARE</t>
  </si>
  <si>
    <t>GREZES</t>
  </si>
  <si>
    <t>ISSEPTS</t>
  </si>
  <si>
    <t>LIVERNON</t>
  </si>
  <si>
    <t>QUISSAC</t>
  </si>
  <si>
    <t>REYREVIGNES</t>
  </si>
  <si>
    <t>SONAC</t>
  </si>
  <si>
    <t>ST SIMON</t>
  </si>
  <si>
    <t>BLARS</t>
  </si>
  <si>
    <t>BOUZIES</t>
  </si>
  <si>
    <t>CABRERETS</t>
  </si>
  <si>
    <t>CENEVIERES</t>
  </si>
  <si>
    <t>CREGOLS</t>
  </si>
  <si>
    <t>LENTILLAC DU CAUSSE</t>
  </si>
  <si>
    <t>ORNIAC</t>
  </si>
  <si>
    <t>SAULIAC SUR CELE</t>
  </si>
  <si>
    <t>ST CIRQ LAPOPIE</t>
  </si>
  <si>
    <t>ST GERY</t>
  </si>
  <si>
    <t>ST MARTIN LABOUVAL</t>
  </si>
  <si>
    <t>TOUR DE FAURE</t>
  </si>
  <si>
    <t>DEGAGNAC</t>
  </si>
  <si>
    <t>LAVERCANTIERE</t>
  </si>
  <si>
    <t>RAMPOUX</t>
  </si>
  <si>
    <t>SALVIAC</t>
  </si>
  <si>
    <t>CALES</t>
  </si>
  <si>
    <t>LAMOTHE FENELON</t>
  </si>
  <si>
    <t>LOUPIAC</t>
  </si>
  <si>
    <t>MASCLAT</t>
  </si>
  <si>
    <t>NADAILLAC DE ROUGE</t>
  </si>
  <si>
    <t>PAYRAC</t>
  </si>
  <si>
    <t>REILHAGUET</t>
  </si>
  <si>
    <t>CRAS</t>
  </si>
  <si>
    <t>LAUZES</t>
  </si>
  <si>
    <t>LES PECHS DU VERS</t>
  </si>
  <si>
    <t>NADILLAC</t>
  </si>
  <si>
    <t>SABADEL LAUZES</t>
  </si>
  <si>
    <t>SENAILLAC LAUZES</t>
  </si>
  <si>
    <t>AUTOIRE</t>
  </si>
  <si>
    <t>BANNES</t>
  </si>
  <si>
    <t>FRAYSSINHES</t>
  </si>
  <si>
    <t>LADIRAT</t>
  </si>
  <si>
    <t>LATOUILLE LENTILLAC</t>
  </si>
  <si>
    <t>ST CERE</t>
  </si>
  <si>
    <t>ST JEAN LAGINESTE</t>
  </si>
  <si>
    <t>ST JEAN LESPINASSE</t>
  </si>
  <si>
    <t>ST LAURENT LES TOURS</t>
  </si>
  <si>
    <t>ST MEDARD DE PRESQUE</t>
  </si>
  <si>
    <t>ST PAUL DE VERN</t>
  </si>
  <si>
    <t>ST VINCENT DU PENDIT</t>
  </si>
  <si>
    <t>ALVIGNAC</t>
  </si>
  <si>
    <t>BIO</t>
  </si>
  <si>
    <t>CARLUCET</t>
  </si>
  <si>
    <t>COUZOU</t>
  </si>
  <si>
    <t>GRAMAT</t>
  </si>
  <si>
    <t>ISSENDOLUS</t>
  </si>
  <si>
    <t>LAVERGNE</t>
  </si>
  <si>
    <t>LE BASTIT</t>
  </si>
  <si>
    <t>MAYRINHAC LENTOUR</t>
  </si>
  <si>
    <t>MIERS</t>
  </si>
  <si>
    <t>PADIRAC</t>
  </si>
  <si>
    <t>REILHAC</t>
  </si>
  <si>
    <t>ROCAMADOUR</t>
  </si>
  <si>
    <t>SAIGNES</t>
  </si>
  <si>
    <t>THEGRA</t>
  </si>
  <si>
    <t>BALADOU</t>
  </si>
  <si>
    <t>CAZILLAC</t>
  </si>
  <si>
    <t>CRESSENSAC</t>
  </si>
  <si>
    <t>CREYSSE</t>
  </si>
  <si>
    <t>CUZANCE</t>
  </si>
  <si>
    <t>FLOIRAC</t>
  </si>
  <si>
    <t>GIGNAC</t>
  </si>
  <si>
    <t>MARTEL</t>
  </si>
  <si>
    <t>MONTVALENT</t>
  </si>
  <si>
    <t>SARRAZAC</t>
  </si>
  <si>
    <t>ST DENIS LES MARTEL</t>
  </si>
  <si>
    <t>CASSAGNES</t>
  </si>
  <si>
    <t>DURAVEL</t>
  </si>
  <si>
    <t>FLORESSAS</t>
  </si>
  <si>
    <t>GREZELS</t>
  </si>
  <si>
    <t>LACAPELLE CABANAC</t>
  </si>
  <si>
    <t>MONTCABRIER</t>
  </si>
  <si>
    <t>PUY L EVEQUE</t>
  </si>
  <si>
    <t>SERIGNAC</t>
  </si>
  <si>
    <t>SOTURAC</t>
  </si>
  <si>
    <t>ST MARTIN LE REDON</t>
  </si>
  <si>
    <t>TOUZAC</t>
  </si>
  <si>
    <t>VIRE SUR LOT</t>
  </si>
  <si>
    <t>BAGAT EN QUERCY</t>
  </si>
  <si>
    <t>FARGUES</t>
  </si>
  <si>
    <t>LASCABANES</t>
  </si>
  <si>
    <t>LE BOULVE</t>
  </si>
  <si>
    <t>MONTCUQ EN QUERCY BLANC</t>
  </si>
  <si>
    <t>MONTLAUZUN</t>
  </si>
  <si>
    <t>SAUX</t>
  </si>
  <si>
    <t>ST CYPRIEN</t>
  </si>
  <si>
    <t>ST DAUNES</t>
  </si>
  <si>
    <t>ST LAURENT LOLMIE</t>
  </si>
  <si>
    <t>ST MATRE</t>
  </si>
  <si>
    <t>ST PANTALEON</t>
  </si>
  <si>
    <t>TARBES</t>
  </si>
  <si>
    <t>Hautes-Pyrénées</t>
  </si>
  <si>
    <t>ADE</t>
  </si>
  <si>
    <t>ARCIZAC EZ ANGLES</t>
  </si>
  <si>
    <t>ARRAYOU LAHITTE</t>
  </si>
  <si>
    <t>ARRODETS EZ ANGLES</t>
  </si>
  <si>
    <t>ASPIN EN LAVEDAN</t>
  </si>
  <si>
    <t>BARLEST</t>
  </si>
  <si>
    <t>BARTRES</t>
  </si>
  <si>
    <t>BERBERUST LIAS</t>
  </si>
  <si>
    <t>BOURREAC</t>
  </si>
  <si>
    <t>CHEUST</t>
  </si>
  <si>
    <t>ESCOUBES POUTS</t>
  </si>
  <si>
    <t>GAZOST</t>
  </si>
  <si>
    <t>GER</t>
  </si>
  <si>
    <t>GEU</t>
  </si>
  <si>
    <t>GEZ EZ ANGLES</t>
  </si>
  <si>
    <t>JARRET</t>
  </si>
  <si>
    <t>JULOS</t>
  </si>
  <si>
    <t>JUNCALAS</t>
  </si>
  <si>
    <t>LES ANGLES</t>
  </si>
  <si>
    <t>LEZIGNAN</t>
  </si>
  <si>
    <t>LOUBAJAC</t>
  </si>
  <si>
    <t>LOURDES</t>
  </si>
  <si>
    <t>LUGAGNAN</t>
  </si>
  <si>
    <t>OMEX</t>
  </si>
  <si>
    <t>OSSEN</t>
  </si>
  <si>
    <t>OSSUN EZ ANGLES</t>
  </si>
  <si>
    <t>OURDIS COTDOUSSAN</t>
  </si>
  <si>
    <t>OURDON</t>
  </si>
  <si>
    <t>OUSTE</t>
  </si>
  <si>
    <t>PAREAC</t>
  </si>
  <si>
    <t>POUEYFERRE</t>
  </si>
  <si>
    <t>SEGUS</t>
  </si>
  <si>
    <t>SERE LANSO</t>
  </si>
  <si>
    <t>VIGER</t>
  </si>
  <si>
    <t>CAUTERETS</t>
  </si>
  <si>
    <t>BAREGES</t>
  </si>
  <si>
    <t>BETPOUEY</t>
  </si>
  <si>
    <t>CHEZE</t>
  </si>
  <si>
    <t>ESQUIEZE SERE</t>
  </si>
  <si>
    <t>ESTERRE</t>
  </si>
  <si>
    <t>GAVARNIE GEDRE</t>
  </si>
  <si>
    <t>GRUST</t>
  </si>
  <si>
    <t>LUZ ST SAUVEUR</t>
  </si>
  <si>
    <t>SALIGOS</t>
  </si>
  <si>
    <t>SASSIS</t>
  </si>
  <si>
    <t>SAZOS</t>
  </si>
  <si>
    <t>SERS</t>
  </si>
  <si>
    <t>VIEY</t>
  </si>
  <si>
    <t>VISCOS</t>
  </si>
  <si>
    <t>VIZOS</t>
  </si>
  <si>
    <t>ARRODETS</t>
  </si>
  <si>
    <t>ARTIGUEMY</t>
  </si>
  <si>
    <t>ASQUE</t>
  </si>
  <si>
    <t>AVEZAC PRAT LAHITTE</t>
  </si>
  <si>
    <t>BATSERE</t>
  </si>
  <si>
    <t>BETTES</t>
  </si>
  <si>
    <t>BONNEMAZON</t>
  </si>
  <si>
    <t>BOURG DE BIGORRE</t>
  </si>
  <si>
    <t>BULAN</t>
  </si>
  <si>
    <t>CAPVERN LES BAINS</t>
  </si>
  <si>
    <t>CASTILLON</t>
  </si>
  <si>
    <t>CHELLE SPOU</t>
  </si>
  <si>
    <t>ESCONNETS</t>
  </si>
  <si>
    <t>ESCOTS</t>
  </si>
  <si>
    <t>ESPARROS</t>
  </si>
  <si>
    <t>ESPECHE</t>
  </si>
  <si>
    <t>ESPIEILH</t>
  </si>
  <si>
    <t>FRECHENDETS</t>
  </si>
  <si>
    <t>GOURGUE</t>
  </si>
  <si>
    <t>LABASTIDE</t>
  </si>
  <si>
    <t>LABORDE</t>
  </si>
  <si>
    <t>LOMNE</t>
  </si>
  <si>
    <t>MOLERE</t>
  </si>
  <si>
    <t>PERE</t>
  </si>
  <si>
    <t>SARLABOUS</t>
  </si>
  <si>
    <t>TILHOUSE</t>
  </si>
  <si>
    <t>ANSOST</t>
  </si>
  <si>
    <t>BARBACHEN</t>
  </si>
  <si>
    <t>BAZILLAC</t>
  </si>
  <si>
    <t>BOUILH DEVANT</t>
  </si>
  <si>
    <t>BUZON</t>
  </si>
  <si>
    <t>ESCONDEAUX</t>
  </si>
  <si>
    <t>GENSAC</t>
  </si>
  <si>
    <t>LACASSAGNE</t>
  </si>
  <si>
    <t>LAMEAC</t>
  </si>
  <si>
    <t>LESCURRY</t>
  </si>
  <si>
    <t>LIAC</t>
  </si>
  <si>
    <t>MANSAN</t>
  </si>
  <si>
    <t>MINGOT</t>
  </si>
  <si>
    <t>MONFAUCON</t>
  </si>
  <si>
    <t>MOUMOULOUS</t>
  </si>
  <si>
    <t>PEYRUN</t>
  </si>
  <si>
    <t>RABASTENS DE BIGORRE</t>
  </si>
  <si>
    <t>SARRIAC BIGORRE</t>
  </si>
  <si>
    <t>SEGALAS</t>
  </si>
  <si>
    <t>SENAC</t>
  </si>
  <si>
    <t>ST SEVER DE RUSTAN</t>
  </si>
  <si>
    <t>TOSTAT</t>
  </si>
  <si>
    <t>TROULEY LABARTHE</t>
  </si>
  <si>
    <t>UGNOUAS</t>
  </si>
  <si>
    <t>ANERES</t>
  </si>
  <si>
    <t>BIZE</t>
  </si>
  <si>
    <t>BIZOUS</t>
  </si>
  <si>
    <t>CANTAOUS</t>
  </si>
  <si>
    <t>GENEREST</t>
  </si>
  <si>
    <t>HAUTAGET</t>
  </si>
  <si>
    <t>LOMBRES</t>
  </si>
  <si>
    <t>MAZERES DE NESTE</t>
  </si>
  <si>
    <t>MONTSERIE</t>
  </si>
  <si>
    <t>NESTIER</t>
  </si>
  <si>
    <t>NISTOS</t>
  </si>
  <si>
    <t>SEICH</t>
  </si>
  <si>
    <t>ST LAURENT DE NESTE</t>
  </si>
  <si>
    <t>ST PAUL</t>
  </si>
  <si>
    <t>TIBIRAN JAUNAC</t>
  </si>
  <si>
    <t>TUZAGUET</t>
  </si>
  <si>
    <t>ARAGNOUET</t>
  </si>
  <si>
    <t>AZET</t>
  </si>
  <si>
    <t>BAZUS AURE</t>
  </si>
  <si>
    <t>BOURISP</t>
  </si>
  <si>
    <t>CADEILHAN TRACHERE</t>
  </si>
  <si>
    <t>CAMPARAN</t>
  </si>
  <si>
    <t>ENS</t>
  </si>
  <si>
    <t>ESTENSAN</t>
  </si>
  <si>
    <t>GRAILHEN</t>
  </si>
  <si>
    <t>GUCHAN</t>
  </si>
  <si>
    <t>SAILHAN</t>
  </si>
  <si>
    <t>ST LARY SOULAN</t>
  </si>
  <si>
    <t>TRAMEZAIGUES</t>
  </si>
  <si>
    <t>VIELLE AURE</t>
  </si>
  <si>
    <t>VIGNEC</t>
  </si>
  <si>
    <t>BEGOLE</t>
  </si>
  <si>
    <t>BERNADETS DESSUS</t>
  </si>
  <si>
    <t>BORDES</t>
  </si>
  <si>
    <t>BURG</t>
  </si>
  <si>
    <t>CAHARET</t>
  </si>
  <si>
    <t>CALAVANTE</t>
  </si>
  <si>
    <t>CASTERA LANUSSE</t>
  </si>
  <si>
    <t>FRECHOU FRECHET</t>
  </si>
  <si>
    <t>GOUDON</t>
  </si>
  <si>
    <t>HITTE</t>
  </si>
  <si>
    <t>LANESPEDE</t>
  </si>
  <si>
    <t>LESPOUEY</t>
  </si>
  <si>
    <t>LHEZ</t>
  </si>
  <si>
    <t>LUC</t>
  </si>
  <si>
    <t>MOULEDOUS</t>
  </si>
  <si>
    <t>OLEAC DESSUS</t>
  </si>
  <si>
    <t>ORIEUX</t>
  </si>
  <si>
    <t>OUEILLOUX</t>
  </si>
  <si>
    <t>OZON</t>
  </si>
  <si>
    <t>PEYRAUBE</t>
  </si>
  <si>
    <t>POUMAROUS</t>
  </si>
  <si>
    <t>RICAUD</t>
  </si>
  <si>
    <t>SINZOS</t>
  </si>
  <si>
    <t>TOURNAY</t>
  </si>
  <si>
    <t>ANTIST</t>
  </si>
  <si>
    <t>ARGELES BAGNERES</t>
  </si>
  <si>
    <t>ASTE</t>
  </si>
  <si>
    <t>ASTUGUE</t>
  </si>
  <si>
    <t>BAGNERES DE BIGORRE</t>
  </si>
  <si>
    <t>BANIOS</t>
  </si>
  <si>
    <t>CIEUTAT</t>
  </si>
  <si>
    <t>GERDE</t>
  </si>
  <si>
    <t>GERMS SUR L OUSSOUET</t>
  </si>
  <si>
    <t>HAUBAN</t>
  </si>
  <si>
    <t>HIIS</t>
  </si>
  <si>
    <t>LABASSERE</t>
  </si>
  <si>
    <t>LIES</t>
  </si>
  <si>
    <t>LOUCRUP</t>
  </si>
  <si>
    <t>MARSAS</t>
  </si>
  <si>
    <t>MERILHEU</t>
  </si>
  <si>
    <t>NEUILH</t>
  </si>
  <si>
    <t>ORDIZAN</t>
  </si>
  <si>
    <t>ORIGNAC</t>
  </si>
  <si>
    <t>POUZAC</t>
  </si>
  <si>
    <t>TREBONS</t>
  </si>
  <si>
    <t>UZER</t>
  </si>
  <si>
    <t>VISKER</t>
  </si>
  <si>
    <t>ANTIN</t>
  </si>
  <si>
    <t>BERNADETS DEBAT</t>
  </si>
  <si>
    <t>BONNEFONT</t>
  </si>
  <si>
    <t>BUGARD</t>
  </si>
  <si>
    <t>ESTAMPURES</t>
  </si>
  <si>
    <t>FONTRAILLES</t>
  </si>
  <si>
    <t>FRECHEDE</t>
  </si>
  <si>
    <t>LALANNE TRIE</t>
  </si>
  <si>
    <t>LAMARQUE RUSTAING</t>
  </si>
  <si>
    <t>LAPEYRE</t>
  </si>
  <si>
    <t>LUBRET ST LUC</t>
  </si>
  <si>
    <t>LUBY BETMONT</t>
  </si>
  <si>
    <t>LUSTAR</t>
  </si>
  <si>
    <t>MAZEROLLES</t>
  </si>
  <si>
    <t>PUYDARRIEUX</t>
  </si>
  <si>
    <t>SADOURNIN</t>
  </si>
  <si>
    <t>SERE RUSTAING</t>
  </si>
  <si>
    <t>TOURNOUS DARRE</t>
  </si>
  <si>
    <t>TRIE SUR BAISE</t>
  </si>
  <si>
    <t>VIDOU</t>
  </si>
  <si>
    <t>VILLEMBITS</t>
  </si>
  <si>
    <t>ARIES ESPENAN</t>
  </si>
  <si>
    <t>BARTHE</t>
  </si>
  <si>
    <t>BETBEZE</t>
  </si>
  <si>
    <t>BETPOUY</t>
  </si>
  <si>
    <t>CAMPUZAN</t>
  </si>
  <si>
    <t>CASTELNAU MAGNOAC</t>
  </si>
  <si>
    <t>CASTERETS</t>
  </si>
  <si>
    <t>CIZOS</t>
  </si>
  <si>
    <t>DEVEZE</t>
  </si>
  <si>
    <t>GUIZERIX</t>
  </si>
  <si>
    <t>HACHAN</t>
  </si>
  <si>
    <t>ORGAN</t>
  </si>
  <si>
    <t>PEYRET ST ANDRE</t>
  </si>
  <si>
    <t>POUY</t>
  </si>
  <si>
    <t>PUNTOUS</t>
  </si>
  <si>
    <t>SARIAC MAGNOAC</t>
  </si>
  <si>
    <t>THERMES MAGNOAC</t>
  </si>
  <si>
    <t>VIEUZOS</t>
  </si>
  <si>
    <t>VILLEMUR</t>
  </si>
  <si>
    <t>ADERVIELLE POUCHERGUES</t>
  </si>
  <si>
    <t>ARDENGOST</t>
  </si>
  <si>
    <t>ARREAU</t>
  </si>
  <si>
    <t>ASPIN AURE</t>
  </si>
  <si>
    <t>AVAJAN</t>
  </si>
  <si>
    <t>BAREILLES</t>
  </si>
  <si>
    <t>BARRANCOUEU</t>
  </si>
  <si>
    <t>CADEAC</t>
  </si>
  <si>
    <t>CAZAUX FRECHET ANERAN CAMORS</t>
  </si>
  <si>
    <t>ESTARVIELLE</t>
  </si>
  <si>
    <t>FRECHET AURE</t>
  </si>
  <si>
    <t>GERM</t>
  </si>
  <si>
    <t>GOUAUX</t>
  </si>
  <si>
    <t>GREZIAN</t>
  </si>
  <si>
    <t>GUCHEN</t>
  </si>
  <si>
    <t>JEZEAU</t>
  </si>
  <si>
    <t>LANCON</t>
  </si>
  <si>
    <t>LOUDENVIELLE</t>
  </si>
  <si>
    <t>LOUDERVIELLE</t>
  </si>
  <si>
    <t>MONT</t>
  </si>
  <si>
    <t>PAILHAC</t>
  </si>
  <si>
    <t>VIELLE LOURON</t>
  </si>
  <si>
    <t>BAZUS NESTE</t>
  </si>
  <si>
    <t>ESCALA</t>
  </si>
  <si>
    <t>GAZAVE</t>
  </si>
  <si>
    <t>HECHES</t>
  </si>
  <si>
    <t>IZAUX</t>
  </si>
  <si>
    <t>LA BARTHE DE NESTE</t>
  </si>
  <si>
    <t>LORTET</t>
  </si>
  <si>
    <t>MAZOUAU</t>
  </si>
  <si>
    <t>MONTOUSSE</t>
  </si>
  <si>
    <t>ADAST</t>
  </si>
  <si>
    <t>PIERREFITTE NESTALAS</t>
  </si>
  <si>
    <t>SOULOM</t>
  </si>
  <si>
    <t>VILLELONGUE</t>
  </si>
  <si>
    <t>PEYROUSE</t>
  </si>
  <si>
    <t>ST PE DE BIGORRE</t>
  </si>
  <si>
    <t>JUILLAN</t>
  </si>
  <si>
    <t>LOUEY</t>
  </si>
  <si>
    <t>CAMPISTROUS</t>
  </si>
  <si>
    <t>CLARENS</t>
  </si>
  <si>
    <t>LAGRANGE</t>
  </si>
  <si>
    <t>LANNEMEZAN</t>
  </si>
  <si>
    <t>LUTILHOUS</t>
  </si>
  <si>
    <t>PINAS</t>
  </si>
  <si>
    <t>TAJAN</t>
  </si>
  <si>
    <t>UGLAS</t>
  </si>
  <si>
    <t>HORGUES</t>
  </si>
  <si>
    <t>LALOUBERE</t>
  </si>
  <si>
    <t>ODOS</t>
  </si>
  <si>
    <t>BORDERES SUR L ECHEZ</t>
  </si>
  <si>
    <t>GARDERES</t>
  </si>
  <si>
    <t>GAYAN</t>
  </si>
  <si>
    <t>LUQUET</t>
  </si>
  <si>
    <t>OROIX</t>
  </si>
  <si>
    <t>PINTAC</t>
  </si>
  <si>
    <t>SERON</t>
  </si>
  <si>
    <t>TARASTEIX</t>
  </si>
  <si>
    <t>BONREPOS</t>
  </si>
  <si>
    <t>CASTELBAJAC</t>
  </si>
  <si>
    <t>GALAN</t>
  </si>
  <si>
    <t>GALEZ</t>
  </si>
  <si>
    <t>HOUEYDETS</t>
  </si>
  <si>
    <t>LIBAROS</t>
  </si>
  <si>
    <t>MONTASTRUC</t>
  </si>
  <si>
    <t>RECURT</t>
  </si>
  <si>
    <t>SABARROS</t>
  </si>
  <si>
    <t>SENTOUS</t>
  </si>
  <si>
    <t>TOURNOUS DEVANT</t>
  </si>
  <si>
    <t>AUBAREDE</t>
  </si>
  <si>
    <t>BOUILH PEREUILH</t>
  </si>
  <si>
    <t>BOULIN</t>
  </si>
  <si>
    <t>CABANAC</t>
  </si>
  <si>
    <t>CASTELVIEILH</t>
  </si>
  <si>
    <t>CASTERA LOU</t>
  </si>
  <si>
    <t>CHELLE DEBAT</t>
  </si>
  <si>
    <t>COLLONGUES</t>
  </si>
  <si>
    <t>COUSSAN</t>
  </si>
  <si>
    <t>DOURS</t>
  </si>
  <si>
    <t>GONEZ</t>
  </si>
  <si>
    <t>HOURC</t>
  </si>
  <si>
    <t>JACQUE</t>
  </si>
  <si>
    <t>LANSAC</t>
  </si>
  <si>
    <t>LASLADES</t>
  </si>
  <si>
    <t>LIZOS</t>
  </si>
  <si>
    <t>LOUIT</t>
  </si>
  <si>
    <t>MARQUERIE</t>
  </si>
  <si>
    <t>MUN</t>
  </si>
  <si>
    <t>OLEAC DEBAT</t>
  </si>
  <si>
    <t>OSMETS</t>
  </si>
  <si>
    <t>PEYRIGUERE</t>
  </si>
  <si>
    <t>POUYASTRUC</t>
  </si>
  <si>
    <t>SABALOS</t>
  </si>
  <si>
    <t>SOREAC</t>
  </si>
  <si>
    <t>SOUYEAUX</t>
  </si>
  <si>
    <t>THUY</t>
  </si>
  <si>
    <t>ALLIER</t>
  </si>
  <si>
    <t>ARCIZAC ADOUR</t>
  </si>
  <si>
    <t>BARBAZAN DESSUS</t>
  </si>
  <si>
    <t>BERNAC DEBAT</t>
  </si>
  <si>
    <t>BERNAC DESSUS</t>
  </si>
  <si>
    <t>MOMERES</t>
  </si>
  <si>
    <t>SALLES ADOUR</t>
  </si>
  <si>
    <t>VIELLE ADOUR</t>
  </si>
  <si>
    <t>ANLA</t>
  </si>
  <si>
    <t>ANTICHAN</t>
  </si>
  <si>
    <t>AVEUX</t>
  </si>
  <si>
    <t>BERTREN</t>
  </si>
  <si>
    <t>BRAMEVAQUE</t>
  </si>
  <si>
    <t>CAZARILH</t>
  </si>
  <si>
    <t>CRECHETS</t>
  </si>
  <si>
    <t>ESBAREICH</t>
  </si>
  <si>
    <t>FERRERE</t>
  </si>
  <si>
    <t>GAUDENT</t>
  </si>
  <si>
    <t>GEMBRIE</t>
  </si>
  <si>
    <t>ILHEU</t>
  </si>
  <si>
    <t>IZAOURT</t>
  </si>
  <si>
    <t>LOURES BAROUSSE</t>
  </si>
  <si>
    <t>MAULEON BAROUSSE</t>
  </si>
  <si>
    <t>OURDE</t>
  </si>
  <si>
    <t>SACOUE</t>
  </si>
  <si>
    <t>SALECHAN</t>
  </si>
  <si>
    <t>SAMURAN</t>
  </si>
  <si>
    <t>SARP</t>
  </si>
  <si>
    <t>SIRADAN</t>
  </si>
  <si>
    <t>SOST</t>
  </si>
  <si>
    <t>THEBE</t>
  </si>
  <si>
    <t>TROUBAT</t>
  </si>
  <si>
    <t>AVERAN</t>
  </si>
  <si>
    <t>AZEREIX</t>
  </si>
  <si>
    <t>BARRY</t>
  </si>
  <si>
    <t>HIBARETTE</t>
  </si>
  <si>
    <t>LAMARQUE PONTACQ</t>
  </si>
  <si>
    <t>LANNE</t>
  </si>
  <si>
    <t>LAYRISSE</t>
  </si>
  <si>
    <t>ORINCLES</t>
  </si>
  <si>
    <t>OSSUN</t>
  </si>
  <si>
    <t>ANDREST</t>
  </si>
  <si>
    <t>SARNIGUET</t>
  </si>
  <si>
    <t>AGOS VIDALOS</t>
  </si>
  <si>
    <t>ARCIZANS AVANT</t>
  </si>
  <si>
    <t>ARCIZANS DESSUS</t>
  </si>
  <si>
    <t>ARGELES GAZOST</t>
  </si>
  <si>
    <t>ARRAS EN LAVEDAN</t>
  </si>
  <si>
    <t>ARRENS MARSOUS</t>
  </si>
  <si>
    <t>ARTALENS SOUIN</t>
  </si>
  <si>
    <t>AUCUN</t>
  </si>
  <si>
    <t>AYROS ARBOUIX</t>
  </si>
  <si>
    <t>AYZAC OST</t>
  </si>
  <si>
    <t>BEAUCENS</t>
  </si>
  <si>
    <t>BOO SILHEN</t>
  </si>
  <si>
    <t>BUN</t>
  </si>
  <si>
    <t>GAILLAGOS</t>
  </si>
  <si>
    <t>GEZ</t>
  </si>
  <si>
    <t>LAU BALAGNAS</t>
  </si>
  <si>
    <t>OUZOUS</t>
  </si>
  <si>
    <t>SALLES</t>
  </si>
  <si>
    <t>SERE EN LAVEDAN</t>
  </si>
  <si>
    <t>SIREIX</t>
  </si>
  <si>
    <t>ST PASTOUS</t>
  </si>
  <si>
    <t>ST SAVIN</t>
  </si>
  <si>
    <t>UZ</t>
  </si>
  <si>
    <t>VIER BORDES</t>
  </si>
  <si>
    <t>BEYREDE JUMET</t>
  </si>
  <si>
    <t>CAMOUS</t>
  </si>
  <si>
    <t>ILHET</t>
  </si>
  <si>
    <t>SARRANCOLIN</t>
  </si>
  <si>
    <t>IBOS</t>
  </si>
  <si>
    <t>SOUES</t>
  </si>
  <si>
    <t>ANCIZAN</t>
  </si>
  <si>
    <t>BAZET</t>
  </si>
  <si>
    <t>BOURS</t>
  </si>
  <si>
    <t>OURSBELILLE</t>
  </si>
  <si>
    <t>ARTAGNAN</t>
  </si>
  <si>
    <t>CAIXON</t>
  </si>
  <si>
    <t>CAMALES</t>
  </si>
  <si>
    <t>ESCAUNETS</t>
  </si>
  <si>
    <t>MARSAC</t>
  </si>
  <si>
    <t>NOUILHAN</t>
  </si>
  <si>
    <t>PUJO</t>
  </si>
  <si>
    <t>SANOUS</t>
  </si>
  <si>
    <t>SIARROUY</t>
  </si>
  <si>
    <t>ST LEZER</t>
  </si>
  <si>
    <t>TALAZAC</t>
  </si>
  <si>
    <t>VIC EN BIGORRE</t>
  </si>
  <si>
    <t>VILLENAVE PRES BEARN</t>
  </si>
  <si>
    <t>VILLENAVE PRES MARSAC</t>
  </si>
  <si>
    <t>ARBEOST</t>
  </si>
  <si>
    <t>FERRIERES</t>
  </si>
  <si>
    <t>BORDERES LOURON</t>
  </si>
  <si>
    <t>CAZAUX DEBAT</t>
  </si>
  <si>
    <t>RIS</t>
  </si>
  <si>
    <t>SARROUILLES</t>
  </si>
  <si>
    <t>SEMEAC</t>
  </si>
  <si>
    <t>AVENTIGNAN</t>
  </si>
  <si>
    <t>ARNE</t>
  </si>
  <si>
    <t>BAZORDAN</t>
  </si>
  <si>
    <t>GAUSSAN</t>
  </si>
  <si>
    <t>LARAN</t>
  </si>
  <si>
    <t>LASSALES</t>
  </si>
  <si>
    <t>MONLEON MAGNOAC</t>
  </si>
  <si>
    <t>MONLONG</t>
  </si>
  <si>
    <t>ANGOS</t>
  </si>
  <si>
    <t>BARBAZAN DEBAT</t>
  </si>
  <si>
    <t>MONTIGNAC</t>
  </si>
  <si>
    <t>AURIEBAT</t>
  </si>
  <si>
    <t>CASTELNAU RIVIERE BASSE</t>
  </si>
  <si>
    <t>CAUSSADE RIVIERE</t>
  </si>
  <si>
    <t>ESTIRAC</t>
  </si>
  <si>
    <t>HAGEDET</t>
  </si>
  <si>
    <t>HERES</t>
  </si>
  <si>
    <t>LABATUT RIVIERE</t>
  </si>
  <si>
    <t>LAFITOLE</t>
  </si>
  <si>
    <t>LAHITTE TOUPIERE</t>
  </si>
  <si>
    <t>LARREULE</t>
  </si>
  <si>
    <t>LASCAZERES</t>
  </si>
  <si>
    <t>MADIRAN</t>
  </si>
  <si>
    <t>MAUBOURGUET</t>
  </si>
  <si>
    <t>SOMBRUN</t>
  </si>
  <si>
    <t>SOUBLECAUSE</t>
  </si>
  <si>
    <t>ST LANNE</t>
  </si>
  <si>
    <t>VIDOUZE</t>
  </si>
  <si>
    <t>VILLEFRANQUE</t>
  </si>
  <si>
    <t>BEAUDEAN</t>
  </si>
  <si>
    <t>CAMPAN</t>
  </si>
  <si>
    <t>AUREILHAN</t>
  </si>
  <si>
    <t>CHIS</t>
  </si>
  <si>
    <t>ORLEIX</t>
  </si>
  <si>
    <t>ALBI</t>
  </si>
  <si>
    <t>Tarn</t>
  </si>
  <si>
    <t>LAGARRIGUE</t>
  </si>
  <si>
    <t>VALDURENQUE</t>
  </si>
  <si>
    <t>BURLATS</t>
  </si>
  <si>
    <t>CASTRES</t>
  </si>
  <si>
    <t>LABOULBENE</t>
  </si>
  <si>
    <t>ARFONS</t>
  </si>
  <si>
    <t>DOURGNE</t>
  </si>
  <si>
    <t>LAGARDIOLLE</t>
  </si>
  <si>
    <t>LESCOUT</t>
  </si>
  <si>
    <t>MASSAGUEL</t>
  </si>
  <si>
    <t>ST AMANCET</t>
  </si>
  <si>
    <t>ST AVIT</t>
  </si>
  <si>
    <t>VERDALLE</t>
  </si>
  <si>
    <t>DENAT</t>
  </si>
  <si>
    <t>FAUCH</t>
  </si>
  <si>
    <t>LABASTIDE DENAT</t>
  </si>
  <si>
    <t>LABOUTARIE</t>
  </si>
  <si>
    <t>LAMILLARIE</t>
  </si>
  <si>
    <t>LE TRAVET</t>
  </si>
  <si>
    <t>LOMBERS</t>
  </si>
  <si>
    <t>MONT ROC</t>
  </si>
  <si>
    <t>ORBAN</t>
  </si>
  <si>
    <t>POULAN POUZOLS</t>
  </si>
  <si>
    <t>REALMONT</t>
  </si>
  <si>
    <t>RONEL</t>
  </si>
  <si>
    <t>ROUMEGOUX</t>
  </si>
  <si>
    <t>SIEURAC</t>
  </si>
  <si>
    <t>ST ANTONIN DE LACALM</t>
  </si>
  <si>
    <t>ST LIEUX LAFENASSE</t>
  </si>
  <si>
    <t>TEILLET</t>
  </si>
  <si>
    <t>TERRE CLAPIER</t>
  </si>
  <si>
    <t>CAGNAC LES MINES</t>
  </si>
  <si>
    <t>MAILHOC</t>
  </si>
  <si>
    <t>MILHAVET</t>
  </si>
  <si>
    <t>TAIX</t>
  </si>
  <si>
    <t>VILLENEUVE SUR VERE</t>
  </si>
  <si>
    <t>ANDILLAC</t>
  </si>
  <si>
    <t>CAHUZAC SUR VERE</t>
  </si>
  <si>
    <t>CASTELNAU DE MONTMIRAL</t>
  </si>
  <si>
    <t>LE VERDIER</t>
  </si>
  <si>
    <t>PENNE</t>
  </si>
  <si>
    <t>PUYCELSI</t>
  </si>
  <si>
    <t>ROUSSAYROLLES</t>
  </si>
  <si>
    <t>ST BEAUZILE</t>
  </si>
  <si>
    <t>ST MICHEL DE VAX</t>
  </si>
  <si>
    <t>STE CECILE DU CAYROU</t>
  </si>
  <si>
    <t>VAOUR</t>
  </si>
  <si>
    <t>VIEUX</t>
  </si>
  <si>
    <t>BERNAC</t>
  </si>
  <si>
    <t>CASTELNAU DE LEVIS</t>
  </si>
  <si>
    <t>CESTAYROLS</t>
  </si>
  <si>
    <t>FAYSSAC</t>
  </si>
  <si>
    <t>FLORENTIN</t>
  </si>
  <si>
    <t>LABASTIDE DE LEVIS</t>
  </si>
  <si>
    <t>LAGRAVE</t>
  </si>
  <si>
    <t>MARSSAC SUR TARN</t>
  </si>
  <si>
    <t>ROUFFIAC</t>
  </si>
  <si>
    <t>TERSSAC</t>
  </si>
  <si>
    <t>ARTHES</t>
  </si>
  <si>
    <t>AMARENS</t>
  </si>
  <si>
    <t>CORDES SUR CIEL</t>
  </si>
  <si>
    <t>DONNAZAC</t>
  </si>
  <si>
    <t>FRAUSSEILLES</t>
  </si>
  <si>
    <t>ITZAC</t>
  </si>
  <si>
    <t>LABARTHE BLEYS</t>
  </si>
  <si>
    <t>LACAPELLE SEGALAR</t>
  </si>
  <si>
    <t>LE RIOLS</t>
  </si>
  <si>
    <t>LIVERS CAZELLES</t>
  </si>
  <si>
    <t>LOUBERS</t>
  </si>
  <si>
    <t>MARNAVES</t>
  </si>
  <si>
    <t>MILHARS</t>
  </si>
  <si>
    <t>MONTROSIER</t>
  </si>
  <si>
    <t>MOUZIEYS PANENS</t>
  </si>
  <si>
    <t>NOAILLES</t>
  </si>
  <si>
    <t>SOUEL</t>
  </si>
  <si>
    <t>ST MARCEL CAMPES</t>
  </si>
  <si>
    <t>ST MARTIN LAGUEPIE</t>
  </si>
  <si>
    <t>TONNAC</t>
  </si>
  <si>
    <t>VINDRAC ALAYRAC</t>
  </si>
  <si>
    <t>ALMAYRAC</t>
  </si>
  <si>
    <t>JOUQUEVIEL</t>
  </si>
  <si>
    <t>MIRANDOL BOURGNOUNAC</t>
  </si>
  <si>
    <t>MONTAURIOL</t>
  </si>
  <si>
    <t>MONTIRAT</t>
  </si>
  <si>
    <t>MOULARES</t>
  </si>
  <si>
    <t>PAMPELONNE</t>
  </si>
  <si>
    <t>ST CHRISTOPHE</t>
  </si>
  <si>
    <t>TANUS</t>
  </si>
  <si>
    <t>TREBAN</t>
  </si>
  <si>
    <t>TREVIEN</t>
  </si>
  <si>
    <t>AIGUEFONDE</t>
  </si>
  <si>
    <t>AUSSILLON</t>
  </si>
  <si>
    <t>CAUCALIERES</t>
  </si>
  <si>
    <t>MAZAMET</t>
  </si>
  <si>
    <t>LACROUZETTE</t>
  </si>
  <si>
    <t>ROQUECOURBE</t>
  </si>
  <si>
    <t>ST JEAN DE VALS</t>
  </si>
  <si>
    <t>DAMIATTE</t>
  </si>
  <si>
    <t>GUITALENS L ALBAREDE</t>
  </si>
  <si>
    <t>MAGRIN</t>
  </si>
  <si>
    <t>SERVIES</t>
  </si>
  <si>
    <t>ST PAUL CAP DE JOUX</t>
  </si>
  <si>
    <t>TEYSSODE</t>
  </si>
  <si>
    <t>VITERBE</t>
  </si>
  <si>
    <t>LACAUNE</t>
  </si>
  <si>
    <t>ALBINE</t>
  </si>
  <si>
    <t>LACABAREDE</t>
  </si>
  <si>
    <t>LE RIALET</t>
  </si>
  <si>
    <t>LE VINTROU</t>
  </si>
  <si>
    <t>ROUAIROUX</t>
  </si>
  <si>
    <t>ST AMANS SOULT</t>
  </si>
  <si>
    <t>ST AMANS VALTORET</t>
  </si>
  <si>
    <t>ALBAN</t>
  </si>
  <si>
    <t>CURVALLE</t>
  </si>
  <si>
    <t>MASSALS</t>
  </si>
  <si>
    <t>MIOLLES</t>
  </si>
  <si>
    <t>PAULINET</t>
  </si>
  <si>
    <t>ANGLES</t>
  </si>
  <si>
    <t>BERLATS</t>
  </si>
  <si>
    <t>CAMBOUNES</t>
  </si>
  <si>
    <t>ESPERAUSSES</t>
  </si>
  <si>
    <t>FONTRIEU</t>
  </si>
  <si>
    <t>LAMONTELARIE</t>
  </si>
  <si>
    <t>LASFAILLADES</t>
  </si>
  <si>
    <t>LE BEZ</t>
  </si>
  <si>
    <t>LABASTIDE ROUAIROUX</t>
  </si>
  <si>
    <t>ESCOUSSENS</t>
  </si>
  <si>
    <t>LABRUGUIERE</t>
  </si>
  <si>
    <t>ST AFFRIQUE LES MONTAGNES</t>
  </si>
  <si>
    <t>VIVIERS LES MONTAGNES</t>
  </si>
  <si>
    <t>BUSQUE</t>
  </si>
  <si>
    <t>GRAULHET</t>
  </si>
  <si>
    <t>LABESSIERE CANDEIL</t>
  </si>
  <si>
    <t>LASGRAISSES</t>
  </si>
  <si>
    <t>MISSECLE</t>
  </si>
  <si>
    <t>MOULAYRES</t>
  </si>
  <si>
    <t>LISLE SUR TARN</t>
  </si>
  <si>
    <t>PARISOT</t>
  </si>
  <si>
    <t>PEYROLE</t>
  </si>
  <si>
    <t>BARRE</t>
  </si>
  <si>
    <t>MOULIN MAGE</t>
  </si>
  <si>
    <t>MURAT SUR VEBRE</t>
  </si>
  <si>
    <t>NAGES</t>
  </si>
  <si>
    <t>LACAZE</t>
  </si>
  <si>
    <t>RAYSSAC</t>
  </si>
  <si>
    <t>ST PIERRE DE TRIVISY</t>
  </si>
  <si>
    <t>VABRE</t>
  </si>
  <si>
    <t>ASSAC</t>
  </si>
  <si>
    <t>CADIX</t>
  </si>
  <si>
    <t>COURRIS</t>
  </si>
  <si>
    <t>FAUSSERGUES</t>
  </si>
  <si>
    <t>FRAISSINES</t>
  </si>
  <si>
    <t>LACAPELLE PINET</t>
  </si>
  <si>
    <t>LE DOURN</t>
  </si>
  <si>
    <t>LEDAS ET PENTHIES</t>
  </si>
  <si>
    <t>PADIES</t>
  </si>
  <si>
    <t>ST CIRGUE</t>
  </si>
  <si>
    <t>ST JULIEN GAULENE</t>
  </si>
  <si>
    <t>ST MICHEL LABADIE</t>
  </si>
  <si>
    <t>TREBAS</t>
  </si>
  <si>
    <t>VALENCE D ALBIGEOIS</t>
  </si>
  <si>
    <t>ANDOUQUE</t>
  </si>
  <si>
    <t>CRESPINET</t>
  </si>
  <si>
    <t>SAUSSENAC</t>
  </si>
  <si>
    <t>SERENAC</t>
  </si>
  <si>
    <t>ST GREGOIRE</t>
  </si>
  <si>
    <t>ST JEAN DE MARCEL</t>
  </si>
  <si>
    <t>VALDERIES</t>
  </si>
  <si>
    <t>ARIFAT</t>
  </si>
  <si>
    <t>MONTREDON LABESSONNIE</t>
  </si>
  <si>
    <t>ST SULPICE LA POINTE</t>
  </si>
  <si>
    <t>LESCURE D ALBIGEOIS</t>
  </si>
  <si>
    <t>BRIATEXTE</t>
  </si>
  <si>
    <t>PUYBEGON</t>
  </si>
  <si>
    <t>ST GAUZENS</t>
  </si>
  <si>
    <t>BLAYE LES MINES</t>
  </si>
  <si>
    <t>CARMAUX</t>
  </si>
  <si>
    <t>LABASTIDE GABAUSSE</t>
  </si>
  <si>
    <t>ROSIERES</t>
  </si>
  <si>
    <t>ST BENOIT DE CARMAUX</t>
  </si>
  <si>
    <t>AMBIALET</t>
  </si>
  <si>
    <t>BELLEGARDE MARSAL</t>
  </si>
  <si>
    <t>LE FRAYSSE</t>
  </si>
  <si>
    <t>MOUZIEYS TEULET</t>
  </si>
  <si>
    <t>VILLEFRANCHE D ALBIGEOIS</t>
  </si>
  <si>
    <t>BROUSSE</t>
  </si>
  <si>
    <t>JONQUIERES</t>
  </si>
  <si>
    <t>LAUTREC</t>
  </si>
  <si>
    <t>MONTDRAGON</t>
  </si>
  <si>
    <t>MONTPINIER</t>
  </si>
  <si>
    <t>PEYREGOUX</t>
  </si>
  <si>
    <t>PUYCALVEL</t>
  </si>
  <si>
    <t>ST GENEST DE CONTEST</t>
  </si>
  <si>
    <t>ST JULIEN DU PUY</t>
  </si>
  <si>
    <t>VENES</t>
  </si>
  <si>
    <t>LE GARRIC</t>
  </si>
  <si>
    <t>AGUTS</t>
  </si>
  <si>
    <t>ALGANS</t>
  </si>
  <si>
    <t>CAMBON LES LAVAUR</t>
  </si>
  <si>
    <t>CUQ TOULZA</t>
  </si>
  <si>
    <t>LACROISILLE</t>
  </si>
  <si>
    <t>MAURENS SCOPONT</t>
  </si>
  <si>
    <t>MONTGEY</t>
  </si>
  <si>
    <t>MOUZENS</t>
  </si>
  <si>
    <t>PECHAUDIER</t>
  </si>
  <si>
    <t>PUECHOURSI</t>
  </si>
  <si>
    <t>ROQUEVIDAL</t>
  </si>
  <si>
    <t>BOISSEZON</t>
  </si>
  <si>
    <t>NOAILHAC</t>
  </si>
  <si>
    <t>ST SALVY DE LA BALME</t>
  </si>
  <si>
    <t>AMBRES</t>
  </si>
  <si>
    <t>BANNIERES</t>
  </si>
  <si>
    <t>FIAC</t>
  </si>
  <si>
    <t>GARRIGUES</t>
  </si>
  <si>
    <t>GIROUSSENS</t>
  </si>
  <si>
    <t>LABASTIDE ST GEORGES</t>
  </si>
  <si>
    <t>LACOUGOTTE CADOUL</t>
  </si>
  <si>
    <t>LAVAUR</t>
  </si>
  <si>
    <t>MARZENS</t>
  </si>
  <si>
    <t>MASSAC SERAN</t>
  </si>
  <si>
    <t>PRATVIEL</t>
  </si>
  <si>
    <t>ST AGNAN</t>
  </si>
  <si>
    <t>ST JEAN DE RIVES</t>
  </si>
  <si>
    <t>ST LIEUX LES LAVAUR</t>
  </si>
  <si>
    <t>TEULAT</t>
  </si>
  <si>
    <t>VEILHES</t>
  </si>
  <si>
    <t>VILLENEUVE LES LAVAUR</t>
  </si>
  <si>
    <t>VIVIERS LES LAVAUR</t>
  </si>
  <si>
    <t>ESCROUX</t>
  </si>
  <si>
    <t>GIJOUNET</t>
  </si>
  <si>
    <t>LE MASNAU MASSUGUIES</t>
  </si>
  <si>
    <t>SENAUX</t>
  </si>
  <si>
    <t>ST SALVI DE CARCAVES</t>
  </si>
  <si>
    <t>VIANE</t>
  </si>
  <si>
    <t>BELLESERRE</t>
  </si>
  <si>
    <t>CAHUZAC</t>
  </si>
  <si>
    <t>LES CAMMAZES</t>
  </si>
  <si>
    <t>SOREZE</t>
  </si>
  <si>
    <t>CARBES</t>
  </si>
  <si>
    <t>CUQ LES VIELMUR</t>
  </si>
  <si>
    <t>FREJEVILLE</t>
  </si>
  <si>
    <t>SEMALENS</t>
  </si>
  <si>
    <t>VIELMUR SUR AGOUT</t>
  </si>
  <si>
    <t>CAMBOUNET SUR LE SOR</t>
  </si>
  <si>
    <t>SOUAL</t>
  </si>
  <si>
    <t>AUSSAC</t>
  </si>
  <si>
    <t>BRENS</t>
  </si>
  <si>
    <t>BROZE</t>
  </si>
  <si>
    <t>CADALEN</t>
  </si>
  <si>
    <t>FENOLS</t>
  </si>
  <si>
    <t>GAILLAC</t>
  </si>
  <si>
    <t>MONTANS</t>
  </si>
  <si>
    <t>RIVIERES</t>
  </si>
  <si>
    <t>SENOUILLAC</t>
  </si>
  <si>
    <t>TECOU</t>
  </si>
  <si>
    <t>BEAUVAIS SUR TESCOU</t>
  </si>
  <si>
    <t>LA SAUZIERE ST JEAN</t>
  </si>
  <si>
    <t>MONTDURAUSSE</t>
  </si>
  <si>
    <t>MONTVALEN</t>
  </si>
  <si>
    <t>SALVAGNAC</t>
  </si>
  <si>
    <t>ST URCISSE</t>
  </si>
  <si>
    <t>COMBEFA</t>
  </si>
  <si>
    <t>LAPARROUQUIAL</t>
  </si>
  <si>
    <t>LE SEGUR</t>
  </si>
  <si>
    <t>MONESTIES</t>
  </si>
  <si>
    <t>VIRAC</t>
  </si>
  <si>
    <t>BOUT DU PONT DE LARN</t>
  </si>
  <si>
    <t>PAYRIN AUGMONTEL</t>
  </si>
  <si>
    <t>PONT DE LARN</t>
  </si>
  <si>
    <t>APPELLE</t>
  </si>
  <si>
    <t>BERTRE</t>
  </si>
  <si>
    <t>BLAN</t>
  </si>
  <si>
    <t>GARREVAQUES</t>
  </si>
  <si>
    <t>LEMPAUT</t>
  </si>
  <si>
    <t>PALLEVILLE</t>
  </si>
  <si>
    <t>POUDIS</t>
  </si>
  <si>
    <t>PUYLAURENS</t>
  </si>
  <si>
    <t>ST GERMAIN DES PRES</t>
  </si>
  <si>
    <t>ST SERNIN LES LAVAUR</t>
  </si>
  <si>
    <t>NAVES</t>
  </si>
  <si>
    <t>SAIX</t>
  </si>
  <si>
    <t>COUFOULEUX</t>
  </si>
  <si>
    <t>MEZENS</t>
  </si>
  <si>
    <t>RABASTENS</t>
  </si>
  <si>
    <t>ROQUEMAURE</t>
  </si>
  <si>
    <t>CAMBON D ALBI</t>
  </si>
  <si>
    <t>CARLUS</t>
  </si>
  <si>
    <t>CUNAC</t>
  </si>
  <si>
    <t>FREJAIROLLES</t>
  </si>
  <si>
    <t>LE SEQUESTRE</t>
  </si>
  <si>
    <t>PUYGOUZON</t>
  </si>
  <si>
    <t>SALIES</t>
  </si>
  <si>
    <t>MONTAUBAN</t>
  </si>
  <si>
    <t>Tarn-et-Garonne</t>
  </si>
  <si>
    <t>CASTELFERRUS</t>
  </si>
  <si>
    <t>CASTELSARRASIN</t>
  </si>
  <si>
    <t>GARGANVILLAR</t>
  </si>
  <si>
    <t>LABASTIDE DU TEMPLE</t>
  </si>
  <si>
    <t>LABOURGADE</t>
  </si>
  <si>
    <t>LAFITTE</t>
  </si>
  <si>
    <t>LES BARTHES</t>
  </si>
  <si>
    <t>MONTAIN</t>
  </si>
  <si>
    <t>ST AIGNAN</t>
  </si>
  <si>
    <t>CAZES MONDENARD</t>
  </si>
  <si>
    <t>LAUZERTE</t>
  </si>
  <si>
    <t>MONTAGUDET</t>
  </si>
  <si>
    <t>MONTBARLA</t>
  </si>
  <si>
    <t>ST AMANS DE PELLAGAL</t>
  </si>
  <si>
    <t>STE JULIETTE</t>
  </si>
  <si>
    <t>TREJOULS</t>
  </si>
  <si>
    <t>ASQUES</t>
  </si>
  <si>
    <t>BALIGNAC</t>
  </si>
  <si>
    <t>CASTERA BOUZET</t>
  </si>
  <si>
    <t>GRAMONT</t>
  </si>
  <si>
    <t>LACHAPELLE</t>
  </si>
  <si>
    <t>LAVIT</t>
  </si>
  <si>
    <t>MANSONVILLE</t>
  </si>
  <si>
    <t>MAUMUSSON</t>
  </si>
  <si>
    <t>POUPAS</t>
  </si>
  <si>
    <t>PUYGAILLARD DE LOMAGNE</t>
  </si>
  <si>
    <t>ST JEAN DU BOUZET</t>
  </si>
  <si>
    <t>L HONOR DE COS</t>
  </si>
  <si>
    <t>LAFRANCAISE</t>
  </si>
  <si>
    <t>LAMOTHE CAPDEVILLE</t>
  </si>
  <si>
    <t>PIQUECOS</t>
  </si>
  <si>
    <t>VILLEMADE</t>
  </si>
  <si>
    <t>FENEYROLS</t>
  </si>
  <si>
    <t>ST ANTONIN NOBLE VAL</t>
  </si>
  <si>
    <t>BELVEZE</t>
  </si>
  <si>
    <t>MONTAIGU DE QUERCY</t>
  </si>
  <si>
    <t>ROQUECOR</t>
  </si>
  <si>
    <t>ST AMANS DU PECH</t>
  </si>
  <si>
    <t>ST BEAUZEIL</t>
  </si>
  <si>
    <t>VALEILLES</t>
  </si>
  <si>
    <t>CAYLUS</t>
  </si>
  <si>
    <t>ESPINAS</t>
  </si>
  <si>
    <t>LACAPELLE LIVRON</t>
  </si>
  <si>
    <t>LOZE</t>
  </si>
  <si>
    <t>MOUILLAC</t>
  </si>
  <si>
    <t>PUYLAGARDE</t>
  </si>
  <si>
    <t>BESSENS</t>
  </si>
  <si>
    <t>CANALS</t>
  </si>
  <si>
    <t>DIEUPENTALE</t>
  </si>
  <si>
    <t>GRISOLLES</t>
  </si>
  <si>
    <t>MONBEQUI</t>
  </si>
  <si>
    <t>POMPIGNAN</t>
  </si>
  <si>
    <t>BOURG DE VISA</t>
  </si>
  <si>
    <t>FAUROUX</t>
  </si>
  <si>
    <t>LACOUR</t>
  </si>
  <si>
    <t>MIRAMONT DE QUERCY</t>
  </si>
  <si>
    <t>ST NAZAIRE DE VALENTANE</t>
  </si>
  <si>
    <t>TOUFFAILLES</t>
  </si>
  <si>
    <t>BOUDOU</t>
  </si>
  <si>
    <t>LIZAC</t>
  </si>
  <si>
    <t>MALAUSE</t>
  </si>
  <si>
    <t>MOISSAC</t>
  </si>
  <si>
    <t>MONTESQUIEU</t>
  </si>
  <si>
    <t>ANGEVILLE</t>
  </si>
  <si>
    <t>CASTELMAYRAN</t>
  </si>
  <si>
    <t>COUTURES</t>
  </si>
  <si>
    <t>FAJOLLES</t>
  </si>
  <si>
    <t>MERLES</t>
  </si>
  <si>
    <t>ST ARROUMEX</t>
  </si>
  <si>
    <t>ST NICOLAS DE LA GRAVE</t>
  </si>
  <si>
    <t>AUTY</t>
  </si>
  <si>
    <t>PUYCORNET</t>
  </si>
  <si>
    <t>VAZERAC</t>
  </si>
  <si>
    <t>GENEBRIERES</t>
  </si>
  <si>
    <t>LA SALVETAT BELMONTET</t>
  </si>
  <si>
    <t>LEOJAC</t>
  </si>
  <si>
    <t>MONCLAR DE QUERCY</t>
  </si>
  <si>
    <t>VERLHAC TESCOU</t>
  </si>
  <si>
    <t>CAYRIECH</t>
  </si>
  <si>
    <t>LABASTIDE DE PENNE</t>
  </si>
  <si>
    <t>LAPENCHE</t>
  </si>
  <si>
    <t>LAVAURETTE</t>
  </si>
  <si>
    <t>PUYLAROQUE</t>
  </si>
  <si>
    <t>SEPTFONDS</t>
  </si>
  <si>
    <t>LAGUEPIE</t>
  </si>
  <si>
    <t>MONTALZAT</t>
  </si>
  <si>
    <t>MONTFERMIER</t>
  </si>
  <si>
    <t>MONTPEZAT DE QUERCY</t>
  </si>
  <si>
    <t>ALBEFEUILLE LAGARDE</t>
  </si>
  <si>
    <t>BARRY D ISLEMADE</t>
  </si>
  <si>
    <t>LA VILLE DIEU DU TEMPLE</t>
  </si>
  <si>
    <t>LACOURT ST PIERRE</t>
  </si>
  <si>
    <t>MEAUZAC</t>
  </si>
  <si>
    <t>MONTBETON</t>
  </si>
  <si>
    <t>CAUSSADE</t>
  </si>
  <si>
    <t>ST CIRQ</t>
  </si>
  <si>
    <t>ST VINCENT D AUTEJAC</t>
  </si>
  <si>
    <t>GINALS</t>
  </si>
  <si>
    <t>VAREN</t>
  </si>
  <si>
    <t>VERFEIL SUR SEYE</t>
  </si>
  <si>
    <t>AUVILLAR</t>
  </si>
  <si>
    <t>BARDIGUES</t>
  </si>
  <si>
    <t>DONZAC</t>
  </si>
  <si>
    <t>DUNES</t>
  </si>
  <si>
    <t>LE PIN</t>
  </si>
  <si>
    <t>SISTELS</t>
  </si>
  <si>
    <t>ST CIRICE</t>
  </si>
  <si>
    <t>ST LOUP</t>
  </si>
  <si>
    <t>ALBIAS</t>
  </si>
  <si>
    <t>LAMAGISTERE</t>
  </si>
  <si>
    <t>CAMPSAS</t>
  </si>
  <si>
    <t>CORBARIEU</t>
  </si>
  <si>
    <t>LABASTIDE ST PIERRE</t>
  </si>
  <si>
    <t>NOHIC</t>
  </si>
  <si>
    <t>ORGUEIL</t>
  </si>
  <si>
    <t>REYNIES</t>
  </si>
  <si>
    <t>ST NAUPHARY</t>
  </si>
  <si>
    <t>VILLEBRUMIER</t>
  </si>
  <si>
    <t>DURFORT LACAPELETTE</t>
  </si>
  <si>
    <t>CASTELSAGRAT</t>
  </si>
  <si>
    <t>ESPALAIS</t>
  </si>
  <si>
    <t>GASQUES</t>
  </si>
  <si>
    <t>GOLFECH</t>
  </si>
  <si>
    <t>GOUDOURVILLE</t>
  </si>
  <si>
    <t>MONTJOI</t>
  </si>
  <si>
    <t>PERVILLE</t>
  </si>
  <si>
    <t>POMMEVIC</t>
  </si>
  <si>
    <t>ST PAUL D ESPIS</t>
  </si>
  <si>
    <t>ST VINCENT LESPINASSE</t>
  </si>
  <si>
    <t>VALENCE D AGEN</t>
  </si>
  <si>
    <t>ST ETIENNE DE TULMONT</t>
  </si>
  <si>
    <t>CAYRAC</t>
  </si>
  <si>
    <t>MIRABEL</t>
  </si>
  <si>
    <t>REALVILLE</t>
  </si>
  <si>
    <t>BEAUMONT DE LOMAGNE</t>
  </si>
  <si>
    <t>BELBEZE EN LOMAGNE</t>
  </si>
  <si>
    <t>CUMONT</t>
  </si>
  <si>
    <t>ESCAZEAUX</t>
  </si>
  <si>
    <t>ESPARSAC</t>
  </si>
  <si>
    <t>FAUDOAS</t>
  </si>
  <si>
    <t>GARIES</t>
  </si>
  <si>
    <t>GIMAT</t>
  </si>
  <si>
    <t>GLATENS</t>
  </si>
  <si>
    <t>GOAS</t>
  </si>
  <si>
    <t>LAMOTHE CUMONT</t>
  </si>
  <si>
    <t>LARRAZET</t>
  </si>
  <si>
    <t>LE CAUSE</t>
  </si>
  <si>
    <t>MAUBEC</t>
  </si>
  <si>
    <t>VIGUERON</t>
  </si>
  <si>
    <t>COMBEROUGER</t>
  </si>
  <si>
    <t>MAS GRENIER</t>
  </si>
  <si>
    <t>SAVENES</t>
  </si>
  <si>
    <t>ST SARDOS</t>
  </si>
  <si>
    <t>VERDUN SUR GARONNE</t>
  </si>
  <si>
    <t>BOURRET</t>
  </si>
  <si>
    <t>CORDES TOLOSANNES</t>
  </si>
  <si>
    <t>ESCATALENS</t>
  </si>
  <si>
    <t>FINHAN</t>
  </si>
  <si>
    <t>MONTBARTIER</t>
  </si>
  <si>
    <t>MONTECH</t>
  </si>
  <si>
    <t>ST PORQUIER</t>
  </si>
  <si>
    <t>BRESSOLS</t>
  </si>
  <si>
    <t>BIOULE</t>
  </si>
  <si>
    <t>BRUNIQUEL</t>
  </si>
  <si>
    <t>MONTRICOUX</t>
  </si>
  <si>
    <t>NEGREPELISSE</t>
  </si>
  <si>
    <t>PUYGAILLARD DE QUERCY</t>
  </si>
  <si>
    <t>VAISSAC</t>
  </si>
  <si>
    <t>N° DEPARTEMENT</t>
  </si>
  <si>
    <t>DEPARTEMENT</t>
  </si>
  <si>
    <t>REGION</t>
  </si>
  <si>
    <t>N° SAV</t>
  </si>
  <si>
    <t>A FAIRE REPARATION</t>
  </si>
  <si>
    <t>ATTENTE REPONSE</t>
  </si>
  <si>
    <t>ATTENTE PIECE</t>
  </si>
  <si>
    <t>TERMINE / SORTIE</t>
  </si>
  <si>
    <t>EMPLACEMENT</t>
  </si>
  <si>
    <t>ASS</t>
  </si>
  <si>
    <t>A VENIR CHERCHER</t>
  </si>
  <si>
    <t>DATE ENTREE</t>
  </si>
  <si>
    <t>DEVIS A FAIRE</t>
  </si>
  <si>
    <t>DIAGNSTIC</t>
  </si>
  <si>
    <t>DATE ACCEPTER OU REFU</t>
  </si>
  <si>
    <t>DATE SORTIE</t>
  </si>
  <si>
    <t>tb37</t>
  </si>
  <si>
    <t>CHOIX_CLIENT DEVIS</t>
  </si>
  <si>
    <t>FACTURE</t>
  </si>
  <si>
    <t>INSTSAUV</t>
  </si>
  <si>
    <t>INST</t>
  </si>
  <si>
    <t>MO</t>
  </si>
  <si>
    <t>NETT</t>
  </si>
  <si>
    <t>ABANDON</t>
  </si>
  <si>
    <t>DESIGNATION</t>
  </si>
  <si>
    <t>TARIF</t>
  </si>
  <si>
    <t>MONTANT TTC</t>
  </si>
  <si>
    <t>MONTANT</t>
  </si>
  <si>
    <t>DTEL</t>
  </si>
  <si>
    <t>PAS TOUCHE</t>
  </si>
  <si>
    <t>test</t>
  </si>
  <si>
    <t>PROFESSIONNEL</t>
  </si>
  <si>
    <t>OUI</t>
  </si>
  <si>
    <t>NON</t>
  </si>
  <si>
    <t>imprimante</t>
  </si>
  <si>
    <t>PAS TOUCHE VBA</t>
  </si>
  <si>
    <t>8000</t>
  </si>
  <si>
    <t>tb35</t>
  </si>
  <si>
    <t>01/06/2016</t>
  </si>
  <si>
    <t>0</t>
  </si>
  <si>
    <t/>
  </si>
  <si>
    <t xml:space="preserve">GILLODES ALAIN	</t>
  </si>
  <si>
    <t>10 IMPASSE DELTEILS</t>
  </si>
  <si>
    <t>31600</t>
  </si>
  <si>
    <t>06 78 67 83 62</t>
  </si>
  <si>
    <t>PARTICULIER</t>
  </si>
  <si>
    <t>taglan5360</t>
  </si>
  <si>
    <t>PB ALIM + CARTE RESEAU</t>
  </si>
  <si>
    <t>PC OCCAS</t>
  </si>
  <si>
    <t>2108</t>
  </si>
  <si>
    <t>20/07/2016</t>
  </si>
  <si>
    <t>8001</t>
  </si>
  <si>
    <t>01/07/2016</t>
  </si>
  <si>
    <t>TROP VIEUX_x000D_
_x000D_
alain.gillodes@orange.fr_x000D_
_x000D_
7e4h7hk</t>
  </si>
  <si>
    <t>11/07/2016</t>
  </si>
  <si>
    <t>25/07/2016</t>
  </si>
  <si>
    <t>12899</t>
  </si>
  <si>
    <t>290</t>
  </si>
  <si>
    <t>ITUARTE OLIVIER</t>
  </si>
  <si>
    <t>06 88 66 78 08</t>
  </si>
  <si>
    <t>Br35Ba56</t>
  </si>
  <si>
    <t>PUB VIRUS</t>
  </si>
  <si>
    <t>INST NETTOYAGE</t>
  </si>
  <si>
    <t>8002</t>
  </si>
  <si>
    <t>04/07/2016</t>
  </si>
  <si>
    <t>06/07/2016</t>
  </si>
  <si>
    <t>76</t>
  </si>
  <si>
    <t>MCCULLOUGH SOPHIE</t>
  </si>
  <si>
    <t>DU TERTRE</t>
  </si>
  <si>
    <t>06 61 87 08 34</t>
  </si>
  <si>
    <t>VAIO</t>
  </si>
  <si>
    <t>Figo1517</t>
  </si>
  <si>
    <t xml:space="preserve">Ecran bleu_x000D_
</t>
  </si>
  <si>
    <t>NETTOYAGE SYSTEME</t>
  </si>
  <si>
    <t>DE6390</t>
  </si>
  <si>
    <t>07/07/2016</t>
  </si>
  <si>
    <t>8003</t>
  </si>
  <si>
    <t>VIRUS / NORTON NON COMPATIBLE AVEC WINDOWS 10 !_x000D_
_x000D_
CONTACTER MME DUTRETRE : 06.61.91.34.16_x000D_
sophiedutretre@yahoo.fr_x000D_
_x000D_
attente client recup donnees</t>
  </si>
  <si>
    <t>FA12864</t>
  </si>
  <si>
    <t>76.00</t>
  </si>
  <si>
    <t>GIRAUD CHARLES</t>
  </si>
  <si>
    <t>AV DES PYRENNEES</t>
  </si>
  <si>
    <t>05 61 72 65 05</t>
  </si>
  <si>
    <t>06 12 24 14 11</t>
  </si>
  <si>
    <t>0612241411</t>
  </si>
  <si>
    <t>IMG HDD SUR SSD_x000D_
BRUIT VENTILO A CHAUD_x000D_
VERIF MAJ_x000D_
INSTALL ANTIVIRUS</t>
  </si>
  <si>
    <t xml:space="preserve">SSD 240 GO_x000D_
INSTSAUV_x000D_
</t>
  </si>
  <si>
    <t>6385</t>
  </si>
  <si>
    <t>05/07/2016</t>
  </si>
  <si>
    <t>2107</t>
  </si>
  <si>
    <t>8004</t>
  </si>
  <si>
    <t>12862</t>
  </si>
  <si>
    <t>117</t>
  </si>
  <si>
    <t>121</t>
  </si>
  <si>
    <t>238</t>
  </si>
  <si>
    <t>ROCHE BASTIEN</t>
  </si>
  <si>
    <t>21 ROUTE DE CARBONNE</t>
  </si>
  <si>
    <t>31390</t>
  </si>
  <si>
    <t>06 22 05 28 73</t>
  </si>
  <si>
    <t>PB CARTE GRAPHIQUE / AU BOUT DE 30SEC SOLICITATION CARTE GRAPHIQUE NO SIGNAL / OU FRIZE</t>
  </si>
  <si>
    <t>8005</t>
  </si>
  <si>
    <t>bastien.roche@gmail.com</t>
  </si>
  <si>
    <t>PB CARTE VIDEO OU PB ALIM</t>
  </si>
  <si>
    <t>SORIA LYDIE</t>
  </si>
  <si>
    <t>2 CHEMIN DU PRET SAINT JEAN</t>
  </si>
  <si>
    <t>06 72 77 29 90</t>
  </si>
  <si>
    <t>PB BOOT / ECRAN NOIR</t>
  </si>
  <si>
    <t>8006</t>
  </si>
  <si>
    <t>lydie.soria@laposte.net</t>
  </si>
  <si>
    <t>FONTIONNE CHRE NOUS</t>
  </si>
  <si>
    <t>FERRIAN SERGE</t>
  </si>
  <si>
    <t>38 ALL HENRI SELLIER</t>
  </si>
  <si>
    <t>31000</t>
  </si>
  <si>
    <t>06 22 15 42 07</t>
  </si>
  <si>
    <t>virus pub</t>
  </si>
  <si>
    <t>8007</t>
  </si>
  <si>
    <t>serge.ferrian@laposte.net</t>
  </si>
  <si>
    <t>pc occas</t>
  </si>
  <si>
    <t>12/07/2016</t>
  </si>
  <si>
    <t>12882</t>
  </si>
  <si>
    <t>RACAUD JEAN PIERRE</t>
  </si>
  <si>
    <t>1 IMP PRAT DU GRIL</t>
  </si>
  <si>
    <t>06 81 07 00 62</t>
  </si>
  <si>
    <t>17</t>
  </si>
  <si>
    <t xml:space="preserve">pb ventilation (coupe)_x000D_
pb video graphique_x000D_
</t>
  </si>
  <si>
    <t xml:space="preserve">PATE THERMIQUE </t>
  </si>
  <si>
    <t>8008</t>
  </si>
  <si>
    <t>jeanpierre.racaud@sfr.fr</t>
  </si>
  <si>
    <t>retour. pc hs faire remboursement de la facture FA12878 ou devis pc neuf</t>
  </si>
  <si>
    <t>12878</t>
  </si>
  <si>
    <t>VALERIO MOISE</t>
  </si>
  <si>
    <t>124 CHEMIN DU BOSC</t>
  </si>
  <si>
    <t>31860</t>
  </si>
  <si>
    <t>06 14 68 50 72</t>
  </si>
  <si>
    <t>TABELTTE ASUS</t>
  </si>
  <si>
    <t>PB DE CHARGE</t>
  </si>
  <si>
    <t>connecteur usb cm_x000D_
ref s2i: USB-K00F</t>
  </si>
  <si>
    <t>8009</t>
  </si>
  <si>
    <t>connecteur HS_x000D_
non réparable pas de soudure possible chez nous, mais on peut avoir la piece.</t>
  </si>
  <si>
    <t>38.73</t>
  </si>
  <si>
    <t>38,73</t>
  </si>
  <si>
    <t>BAWEJSIKI LAURENCE</t>
  </si>
  <si>
    <t>2 IMPASSE PAUL CEZANNE</t>
  </si>
  <si>
    <t>31870</t>
  </si>
  <si>
    <t>06 88 42 11 38</t>
  </si>
  <si>
    <t>PB BLOQUER ASUS_x000D_
ON A DEJA CHANGER HDD VERS SSD</t>
  </si>
  <si>
    <t>8010</t>
  </si>
  <si>
    <t>laurence.bawejski@labarthesurleze.com</t>
  </si>
  <si>
    <t>FONTIONNE CHEZ NOUS</t>
  </si>
  <si>
    <t>21/07/2016</t>
  </si>
  <si>
    <t>DEURE ERIC</t>
  </si>
  <si>
    <t xml:space="preserve">28 RUE LATECOERE </t>
  </si>
  <si>
    <t>07 84 12 33 68</t>
  </si>
  <si>
    <t>PB BARRE WIN10</t>
  </si>
  <si>
    <t>REPARATION BASE DE REGISTRE</t>
  </si>
  <si>
    <t>8011</t>
  </si>
  <si>
    <t>ericdeure@orange.fr</t>
  </si>
  <si>
    <t>A APPORTER SON ALIMENTATION : 08/07/16</t>
  </si>
  <si>
    <t>13/07/2016</t>
  </si>
  <si>
    <t>12883</t>
  </si>
  <si>
    <t>SEGATO GUY</t>
  </si>
  <si>
    <t>33 BIS RUE JACQUES LABATTU</t>
  </si>
  <si>
    <t>06 27 05 54 93</t>
  </si>
  <si>
    <t>PROBLEME RESEAU</t>
  </si>
  <si>
    <t>8012</t>
  </si>
  <si>
    <t>LEFEVRE</t>
  </si>
  <si>
    <t>24 RUE D'OCCITANIE</t>
  </si>
  <si>
    <t>31410</t>
  </si>
  <si>
    <t>06 43 84 04 46</t>
  </si>
  <si>
    <t>7739g</t>
  </si>
  <si>
    <t>TOUCHE A REMETTRE</t>
  </si>
  <si>
    <t>articulation + mo</t>
  </si>
  <si>
    <t>21111</t>
  </si>
  <si>
    <t>8013</t>
  </si>
  <si>
    <t>08/07/2016</t>
  </si>
  <si>
    <t xml:space="preserve">Changement artuculation touche haut_x000D_
	</t>
  </si>
  <si>
    <t>18/07/2016</t>
  </si>
  <si>
    <t>25</t>
  </si>
  <si>
    <t>LARDIERE</t>
  </si>
  <si>
    <t>18 CHEMIN DU BAC</t>
  </si>
  <si>
    <t>06 89 89 10 05</t>
  </si>
  <si>
    <t>05 62 23 31 30</t>
  </si>
  <si>
    <t>13</t>
  </si>
  <si>
    <t>PB CLAVIER</t>
  </si>
  <si>
    <t>CLAVIER_x000D_
MONTAGE CLAVIER</t>
  </si>
  <si>
    <t>2112</t>
  </si>
  <si>
    <t>22/07/2016</t>
  </si>
  <si>
    <t>8014</t>
  </si>
  <si>
    <t>jomet.lardiere@orange.fr</t>
  </si>
  <si>
    <t>DEVIS IMPRIMANTE EPSON LOCATION MULTIFONCTION 39€ PAR MOI COULEUR + DEVIS EPSON BASIC</t>
  </si>
  <si>
    <t>12898</t>
  </si>
  <si>
    <t xml:space="preserve">98.35	</t>
  </si>
  <si>
    <t>66</t>
  </si>
  <si>
    <t>164,35</t>
  </si>
  <si>
    <t>AUDEVARD YOANN</t>
  </si>
  <si>
    <t>201 QUATER ROUTE D'EAUNES</t>
  </si>
  <si>
    <t>06 63 98 53 25</t>
  </si>
  <si>
    <t>HP</t>
  </si>
  <si>
    <t>190391yo31</t>
  </si>
  <si>
    <t>PB WINDOWS 10_x000D_
PEUX PLUS RIEN FAIRE BLOQUE</t>
  </si>
  <si>
    <t>BOITIER 2.5 DEXLAN_x000D_</t>
  </si>
  <si>
    <t>2109</t>
  </si>
  <si>
    <t>8015</t>
  </si>
  <si>
    <t>yoann1331@hotmail.fr</t>
  </si>
  <si>
    <t>HDD HD</t>
  </si>
  <si>
    <t>12900</t>
  </si>
  <si>
    <t>23.76</t>
  </si>
  <si>
    <t>23,76</t>
  </si>
  <si>
    <t>LATOUR JEREMY</t>
  </si>
  <si>
    <t>8 BIS CHEMIN L'ENCONTRADE</t>
  </si>
  <si>
    <t>06 33 68 46 37</t>
  </si>
  <si>
    <t>02431WHH</t>
  </si>
  <si>
    <t>PB BLOQUE VOIR HDD</t>
  </si>
  <si>
    <t>8016</t>
  </si>
  <si>
    <t>latour.jeremy@hotmail.fr</t>
  </si>
  <si>
    <t>DISQUE DUR HS</t>
  </si>
  <si>
    <t>19/06/2016</t>
  </si>
  <si>
    <t>19/07/2016</t>
  </si>
  <si>
    <t>DELAGE</t>
  </si>
  <si>
    <t>9 RUE JOSEPH CUGNOT</t>
  </si>
  <si>
    <t>06 14 04 11 93</t>
  </si>
  <si>
    <t>Vincent2014</t>
  </si>
  <si>
    <t>PB BOOT</t>
  </si>
  <si>
    <t>RIEN A FACTURER RETOUR DU 26/05/2016_x000D_
FA12726</t>
  </si>
  <si>
    <t>8017</t>
  </si>
  <si>
    <t>MOINE FRANCK</t>
  </si>
  <si>
    <t>38 CHEMIN DE HURGUET</t>
  </si>
  <si>
    <t>06 37 22 18 15</t>
  </si>
  <si>
    <t>Muret_8</t>
  </si>
  <si>
    <t>PB CONNECTEUR _x000D_
VOIR CHARGEUR</t>
  </si>
  <si>
    <t>CONNECTEUR ALIM_x000D_
INSTALLATION CONNECTEUR</t>
  </si>
  <si>
    <t>8018</t>
  </si>
  <si>
    <t>franck.moine@sfr.fr</t>
  </si>
  <si>
    <t>CONNECTEUR HS_x000D_
ALIM OK</t>
  </si>
  <si>
    <t>79.80</t>
  </si>
  <si>
    <t>155,8</t>
  </si>
  <si>
    <t>BAUDRU EVA</t>
  </si>
  <si>
    <t>12 RUE JEAN MACAIGNE</t>
  </si>
  <si>
    <t>07 60 90 04 67</t>
  </si>
  <si>
    <t>8019</t>
  </si>
  <si>
    <t>carte mere hs</t>
  </si>
  <si>
    <t>SOL REGINE</t>
  </si>
  <si>
    <t>23 chemin de bergers</t>
  </si>
  <si>
    <t>06 29 57 43 96</t>
  </si>
  <si>
    <t>tablette samsung</t>
  </si>
  <si>
    <t>0000</t>
  </si>
  <si>
    <t>memoire de l appareil endommagée</t>
  </si>
  <si>
    <t>8020</t>
  </si>
  <si>
    <t>HS</t>
  </si>
  <si>
    <t>LES MAISONS CONTEMPORAINES</t>
  </si>
  <si>
    <t>35 CHEMIN BINAGRET</t>
  </si>
  <si>
    <t>06 24 25 61 83</t>
  </si>
  <si>
    <t>PB ALIM</t>
  </si>
  <si>
    <t>ALIM_x000D_
MO</t>
  </si>
  <si>
    <t>8021</t>
  </si>
  <si>
    <t>LA CLIENTE SAIS PAS</t>
  </si>
  <si>
    <t>ALIM HS</t>
  </si>
  <si>
    <t>99.52</t>
  </si>
  <si>
    <t>33</t>
  </si>
  <si>
    <t>132,52</t>
  </si>
  <si>
    <t>LACROIX MICHEL</t>
  </si>
  <si>
    <t>437 AV HENRI PEYRUSSE</t>
  </si>
  <si>
    <t>06 75 84 10 43</t>
  </si>
  <si>
    <t>c: plus d'espace diponible pq?_x000D_
supprimer d: et agrandir le c:_x000D_
faire nettoyage_x000D_
fenetre processus gestionnaire des taches inactif</t>
  </si>
  <si>
    <t xml:space="preserve">INST NETTOYAGE + IMAGE_x000D_
SSD	</t>
  </si>
  <si>
    <t>8022</t>
  </si>
  <si>
    <t>lacroixmichel31@orange.fr</t>
  </si>
  <si>
    <t xml:space="preserve">VIRUS_x000D_
</t>
  </si>
  <si>
    <t>D'ARTENSAC DOMINIQUE</t>
  </si>
  <si>
    <t>20 RUE DE VALENCAY</t>
  </si>
  <si>
    <t>31170</t>
  </si>
  <si>
    <t>06 13 08 00 91</t>
  </si>
  <si>
    <t>psld9e-005005fr</t>
  </si>
  <si>
    <t>ventilateur fait du bruit + pc très lent_x000D_
voir si possible de mettre le dossier de boite de reception @gmail avant celle de @neuf (en haut de la liste)_x000D_
voir si pas problème prise alimentaion (je trouve qu'il y a du jeu)</t>
  </si>
  <si>
    <t>SSD 240GO_x000D_
INSTSAUV REMISE EN INST</t>
  </si>
  <si>
    <t>8023</t>
  </si>
  <si>
    <t xml:space="preserve">dominique.dartensac@gmail.com	</t>
  </si>
  <si>
    <t xml:space="preserve">PC LENT = SSD_x000D_
</t>
  </si>
  <si>
    <t>193</t>
  </si>
  <si>
    <t>BILYJ</t>
  </si>
  <si>
    <t>6 RUE DES ANCIEN CILO</t>
  </si>
  <si>
    <t>06 47 04 06 80</t>
  </si>
  <si>
    <t>TABLETTE</t>
  </si>
  <si>
    <t>Or@toire3131</t>
  </si>
  <si>
    <t>VIRUS</t>
  </si>
  <si>
    <t>ROBILLARD ANAIS</t>
  </si>
  <si>
    <t>6 RUE MARIE LOUISE MERY</t>
  </si>
  <si>
    <t>06 46 02 27 52</t>
  </si>
  <si>
    <t>FORMATAGE</t>
  </si>
  <si>
    <t>8025</t>
  </si>
  <si>
    <t>SARL DGP / MR GARET</t>
  </si>
  <si>
    <t>1 BIS ROUTE DE BERAT</t>
  </si>
  <si>
    <t>06 75 00 20 57</t>
  </si>
  <si>
    <t>dgp070768</t>
  </si>
  <si>
    <t>PB BASE DE REGISTRE</t>
  </si>
  <si>
    <t>dgplabatidette@orange.fr</t>
  </si>
  <si>
    <t>POCHARD</t>
  </si>
  <si>
    <t>48 CHEM SABASTIAN</t>
  </si>
  <si>
    <t>06 85 42 98 23</t>
  </si>
  <si>
    <t>mongoli</t>
  </si>
  <si>
    <t>pb ventilation</t>
  </si>
  <si>
    <t>pierre.pochard@nordnet.fr</t>
  </si>
  <si>
    <t>VIGNON</t>
  </si>
  <si>
    <t>33 AV DES ACASSIA</t>
  </si>
  <si>
    <t>31120</t>
  </si>
  <si>
    <t>05 61 72 11 24</t>
  </si>
  <si>
    <t>vergersud</t>
  </si>
  <si>
    <t>26/07/2016</t>
  </si>
  <si>
    <t xml:space="preserve">PB VIRUS_x000D_
MAJ WINDOWS </t>
  </si>
  <si>
    <t>8028</t>
  </si>
  <si>
    <t>8024</t>
  </si>
  <si>
    <t>ANGUIS MARCEL</t>
  </si>
  <si>
    <t>1657 CHEMIN DE LA GRANGETTE</t>
  </si>
  <si>
    <t>31370</t>
  </si>
  <si>
    <t>06 82 83 14 52</t>
  </si>
  <si>
    <t>G7-1342EF</t>
  </si>
  <si>
    <t>PB CARTE VIDEO_x000D_
FRIZE_x000D_
MESSAGE DEMARRAGE</t>
  </si>
  <si>
    <t>marcel.anguis@orange.fr</t>
  </si>
  <si>
    <t>27/07/2016</t>
  </si>
  <si>
    <t>12905</t>
  </si>
  <si>
    <t>PB WINDOWS 8 + VIRUS</t>
  </si>
  <si>
    <t>8026</t>
  </si>
  <si>
    <t>MISE A JOUR VERS WINDOWS 10</t>
  </si>
  <si>
    <t>INST NETTOYAGE + IMAGE_x000D_
SSD</t>
  </si>
  <si>
    <t>NETTOYAGE SYSTEME_x000D_
SSD M2 120GO KINGSTON</t>
  </si>
  <si>
    <t>80.50</t>
  </si>
  <si>
    <t>156,5</t>
  </si>
  <si>
    <t>2113</t>
  </si>
  <si>
    <t>2114</t>
  </si>
  <si>
    <t>2115</t>
  </si>
  <si>
    <t>2116</t>
  </si>
  <si>
    <t>2117</t>
  </si>
  <si>
    <t>NETTOYAGE</t>
  </si>
  <si>
    <t>sebastien.focus@gmail.com</t>
  </si>
  <si>
    <t>12908</t>
  </si>
  <si>
    <t>NETTOYAGE VENTILATEUR</t>
  </si>
  <si>
    <t>8027</t>
  </si>
  <si>
    <t>PB VENTILATEUR SALLE</t>
  </si>
  <si>
    <t>ARRANG GUILLAUME</t>
  </si>
  <si>
    <t>63 RUE JEAN DABADIE</t>
  </si>
  <si>
    <t>06 75 45 93 79</t>
  </si>
  <si>
    <t>gamer</t>
  </si>
  <si>
    <t>xruzbn6D</t>
  </si>
  <si>
    <t>PB VENTILATEUR</t>
  </si>
  <si>
    <t>guillaume.arrang@gmail.com</t>
  </si>
  <si>
    <t>28/07/2016</t>
  </si>
  <si>
    <t>8030</t>
  </si>
  <si>
    <t>12910</t>
  </si>
  <si>
    <t>12911</t>
  </si>
  <si>
    <t>12912</t>
  </si>
  <si>
    <t>2118</t>
  </si>
  <si>
    <t>12914</t>
  </si>
  <si>
    <t>12915</t>
  </si>
  <si>
    <t>GEAYMOND CATHERINE</t>
  </si>
  <si>
    <t xml:space="preserve">26 chemin des carretes			</t>
  </si>
  <si>
    <t>06 21 00 01 02</t>
  </si>
  <si>
    <t>k55v</t>
  </si>
  <si>
    <t>prise alimentation carte mere ne fonctionne plus</t>
  </si>
  <si>
    <t>cathy.geaymond@sfr.fr</t>
  </si>
  <si>
    <t>29/07/2016</t>
  </si>
  <si>
    <t>2119</t>
  </si>
  <si>
    <t>FONCTIONNE CHEZ NOUS</t>
  </si>
  <si>
    <t>8031</t>
  </si>
  <si>
    <t>12917</t>
  </si>
  <si>
    <t>8029</t>
  </si>
  <si>
    <t>PB CONNECTEUR CM ECRAN</t>
  </si>
  <si>
    <t>SALA CHANTAL</t>
  </si>
  <si>
    <t>10 IMPASSE JOSEPH DELTEIL</t>
  </si>
  <si>
    <t>06 70 11 26 98</t>
  </si>
  <si>
    <t>MOT DE PASSE</t>
  </si>
  <si>
    <t>chantal.sala@orange.fr</t>
  </si>
  <si>
    <t>01/08/2016</t>
  </si>
  <si>
    <t>8032</t>
  </si>
  <si>
    <t>GERARD ANNIE</t>
  </si>
  <si>
    <t xml:space="preserve">1077 ROUTE DE MOUNDAS	</t>
  </si>
  <si>
    <t>06 70 52 74 41</t>
  </si>
  <si>
    <t>17"</t>
  </si>
  <si>
    <t>michel</t>
  </si>
  <si>
    <t>pas de video_x000D_
remplacer au client le cbl 220v</t>
  </si>
  <si>
    <t>an.gerard@free.fr</t>
  </si>
  <si>
    <t>12 AVENUE D'EUROPE</t>
  </si>
  <si>
    <t>06 59 64 55 19</t>
  </si>
  <si>
    <t>vincent220472</t>
  </si>
  <si>
    <t>PB VIRUS</t>
  </si>
  <si>
    <t>vincentgagliardi448@yahoo.com</t>
  </si>
  <si>
    <t>VOIR PILOTE VIDEO</t>
  </si>
  <si>
    <t>BRAEM</t>
  </si>
  <si>
    <t>37 AV HENRY PEYRUSSE</t>
  </si>
  <si>
    <t>06 24 78 87 70</t>
  </si>
  <si>
    <t>15 rouge</t>
  </si>
  <si>
    <t>main</t>
  </si>
  <si>
    <t>cherche au demarrage</t>
  </si>
  <si>
    <t>GAGLIARDI VINCENT</t>
  </si>
  <si>
    <t>NETTOYAGE CONNECTEUR_x000D_
info prix batterie 134€ttc_x000D_
ref: 593553-001</t>
  </si>
  <si>
    <t>SANCHEZ MARIANNE</t>
  </si>
  <si>
    <t>38 CHEM SIMON VOUET</t>
  </si>
  <si>
    <t>06 82 63 06 44</t>
  </si>
  <si>
    <t>anita08blake05</t>
  </si>
  <si>
    <t>dalle hs</t>
  </si>
  <si>
    <t>marianne.sanchez31@gmail.com</t>
  </si>
  <si>
    <t>06 08 45 67 56</t>
  </si>
  <si>
    <t xml:space="preserve">GAUDEZ PHILIPPE </t>
  </si>
  <si>
    <t>ROUTE DE GOYRANS</t>
  </si>
  <si>
    <t>06 72 14 12 51</t>
  </si>
  <si>
    <t>PHIGAU</t>
  </si>
  <si>
    <t>PB MOT DE PASSE</t>
  </si>
  <si>
    <t>philippe.gaudez@yahoo.fr</t>
  </si>
  <si>
    <t>02/08/2016</t>
  </si>
  <si>
    <t>CONNECTEUR ALIM_x000D_
MO</t>
  </si>
  <si>
    <t>CONNECTEUR HS</t>
  </si>
  <si>
    <t>88</t>
  </si>
  <si>
    <t>164</t>
  </si>
  <si>
    <t>COMITE DES FETES DU FAUGA</t>
  </si>
  <si>
    <t>2 PL DE LA HALLE</t>
  </si>
  <si>
    <t>06 61 71 95 94</t>
  </si>
  <si>
    <t>HDD HS</t>
  </si>
  <si>
    <t>SSD 240GO_x000D_
INST</t>
  </si>
  <si>
    <t>6434</t>
  </si>
  <si>
    <t>3905</t>
  </si>
  <si>
    <t>140.40</t>
  </si>
  <si>
    <t>216,4</t>
  </si>
  <si>
    <t>8038</t>
  </si>
  <si>
    <t>12946</t>
  </si>
  <si>
    <t>SSD 240GO_x000D_
INSTSAUV</t>
  </si>
  <si>
    <t>8035</t>
  </si>
  <si>
    <t>HHD HS</t>
  </si>
  <si>
    <t>03/03/2016</t>
  </si>
  <si>
    <t>119</t>
  </si>
  <si>
    <t>240</t>
  </si>
  <si>
    <t>ABADIE JEAN LUC</t>
  </si>
  <si>
    <t>2885 RTE DE SAJAS</t>
  </si>
  <si>
    <t>06 32 08 48 66</t>
  </si>
  <si>
    <t>DOC + CD PRG GEIDEL</t>
  </si>
  <si>
    <t>PB INSTALLATION GEIDEL_x000D_
+ DLL ASSISTANCE DTEL</t>
  </si>
  <si>
    <t>03/08/2016</t>
  </si>
  <si>
    <t>04/08/2016</t>
  </si>
  <si>
    <t>DALL_x000D_
MO</t>
  </si>
  <si>
    <t>8036</t>
  </si>
  <si>
    <t>152</t>
  </si>
  <si>
    <t>BARON PATRICE</t>
  </si>
  <si>
    <t>1 RUE JACQUE PERVERT</t>
  </si>
  <si>
    <t>06 18 79 70 02</t>
  </si>
  <si>
    <t>HP + TOSHIBA</t>
  </si>
  <si>
    <t>HP: PB WINDOWS + METTRE A JOUR_x000D_
TOSHIBA: PB DEMARRAGE</t>
  </si>
  <si>
    <t>HP :METTRE A JOUR_x000D_
VOIR RECUP ADRESSE SKYPE</t>
  </si>
  <si>
    <t>brncpat@hotmail.com</t>
  </si>
  <si>
    <t>8040</t>
  </si>
  <si>
    <t>2120</t>
  </si>
  <si>
    <t>8037</t>
  </si>
  <si>
    <t>MOT DE PASSE OUBLIE SUPPRESSION</t>
  </si>
  <si>
    <t>8039</t>
  </si>
  <si>
    <t>2121</t>
  </si>
  <si>
    <t>8034</t>
  </si>
  <si>
    <t>2122</t>
  </si>
  <si>
    <t>INSTSAUV_x000D_
RETOUR PAS DE FACTURE</t>
  </si>
  <si>
    <t>05/08/2016</t>
  </si>
  <si>
    <t>12951</t>
  </si>
  <si>
    <t>12954</t>
  </si>
  <si>
    <t>VILLARD OLIVIER</t>
  </si>
  <si>
    <t>21 RUE DU DOCTOR SAMIAC</t>
  </si>
  <si>
    <t>31190</t>
  </si>
  <si>
    <t>05 34 28 06 46</t>
  </si>
  <si>
    <t>VN7-791</t>
  </si>
  <si>
    <t>12VILOFF</t>
  </si>
  <si>
    <t>cathard@hotmail.fr</t>
  </si>
  <si>
    <t>GARET MARINE</t>
  </si>
  <si>
    <t>06 37 91 38 30</t>
  </si>
  <si>
    <t>DISQUE DUR</t>
  </si>
  <si>
    <t>VOIR RECUP DONNEES</t>
  </si>
  <si>
    <t>marinegaret31@gmail.com</t>
  </si>
  <si>
    <t>DEMONCHAUX ERIC</t>
  </si>
  <si>
    <t>49 TER CHEMIN DE LABARTHE</t>
  </si>
  <si>
    <t>06 82 85 48 08</t>
  </si>
  <si>
    <t>rt3290 pavilion</t>
  </si>
  <si>
    <t>plante - redemarre - fait de trait</t>
  </si>
  <si>
    <t>ericdem31@gmail.com</t>
  </si>
  <si>
    <t>8033</t>
  </si>
  <si>
    <t>CARTE MERE HS</t>
  </si>
  <si>
    <t>2123</t>
  </si>
  <si>
    <t>12956</t>
  </si>
  <si>
    <t>08/08/2016</t>
  </si>
  <si>
    <t>8041</t>
  </si>
  <si>
    <t>09/08/2016</t>
  </si>
  <si>
    <t>12958</t>
  </si>
  <si>
    <t>ALIM X2_x000D_
CABLE X1</t>
  </si>
  <si>
    <t>4 RUE DES ANCIEN SILO</t>
  </si>
  <si>
    <t>06 76 99 57 17</t>
  </si>
  <si>
    <t xml:space="preserve">virus_x000D_
lent_x000D_
</t>
  </si>
  <si>
    <t>cazaux.b@gmail.com</t>
  </si>
  <si>
    <t>2124</t>
  </si>
  <si>
    <t>TOSHIBA : HDD HD COMPLET</t>
  </si>
  <si>
    <t>ANE NATHALIE</t>
  </si>
  <si>
    <t xml:space="preserve">5 IMP DANIEL BALAVOINE		</t>
  </si>
  <si>
    <t>06 03 24 47 47</t>
  </si>
  <si>
    <t>14</t>
  </si>
  <si>
    <t>nathalieane31@orange.fr</t>
  </si>
  <si>
    <t>VOIR SI HDD HS_x000D_
INSTALLATION SYSTEME_x000D_
+ FAIRE LA CLEF DE RESTAURATION CLIENT_x000D_
SI PAS DE PB HDD FAIRE LA INST</t>
  </si>
  <si>
    <t>8045</t>
  </si>
  <si>
    <t>ROGER JEAN PIERRE</t>
  </si>
  <si>
    <t>40 CHEMIN DES BOUTBOUILHES</t>
  </si>
  <si>
    <t>06 28 54 20 99</t>
  </si>
  <si>
    <t>enfta@aliceadsl.fr</t>
  </si>
  <si>
    <t>63.22</t>
  </si>
  <si>
    <t>REINSTALLATION DU SYSTEME_x000D_
NE PAS TOUCHER AU D (toutes la données)_x000D_
VERIFIER LA BATTERIE</t>
  </si>
  <si>
    <t>8046</t>
  </si>
  <si>
    <t>MISE A JOUR BIOS</t>
  </si>
  <si>
    <t>8043</t>
  </si>
  <si>
    <t>8042</t>
  </si>
  <si>
    <t>HDD HS COMPLET_x000D_
PAS DE DONNEES RECUPERABLE</t>
  </si>
  <si>
    <t>2125</t>
  </si>
  <si>
    <t>QUESNE OLIVIA</t>
  </si>
  <si>
    <t>8 CLOS DE PERISSE</t>
  </si>
  <si>
    <t>07 71 22 27 84</t>
  </si>
  <si>
    <t>271819</t>
  </si>
  <si>
    <t>PLUS D'AFFICHAGE</t>
  </si>
  <si>
    <t>SSD 240 GO_x000D_
INST SAUV</t>
  </si>
  <si>
    <t>8044</t>
  </si>
  <si>
    <t>10/08/2016</t>
  </si>
  <si>
    <t>IZQUIERDO LAURA</t>
  </si>
  <si>
    <t>19 CHEMIN DES VIVANS</t>
  </si>
  <si>
    <t>06 12 77 90 70</t>
  </si>
  <si>
    <t>layla2512</t>
  </si>
  <si>
    <t>phil.izquierdo@sfr.fr</t>
  </si>
  <si>
    <t>PB LECTEUR CD_x000D_
REVENIR AU 7</t>
  </si>
  <si>
    <t>8048</t>
  </si>
  <si>
    <t>12962</t>
  </si>
  <si>
    <t>TESTER HDD ET INSTALLER WINDOWS 7 HOME_x000D_
_x000D_
windows 7: _x000D_
_x000D_
H7CH6-JTVWF-2QTD2-4QXX7-XFH9F</t>
  </si>
  <si>
    <t>SENGES MICKAEL</t>
  </si>
  <si>
    <t>6 RUE JEAN MOULIN</t>
  </si>
  <si>
    <t>06 81 72 32 57</t>
  </si>
  <si>
    <t>hdd iomega + cable</t>
  </si>
  <si>
    <t xml:space="preserve">voir récupération de données_x000D_
</t>
  </si>
  <si>
    <t>senges.mickael@orange.fr</t>
  </si>
  <si>
    <t>2126</t>
  </si>
  <si>
    <t>8047</t>
  </si>
  <si>
    <t>chargeur HP 90w alim004_x000D_
INST_x000D_
BATTERIE</t>
  </si>
  <si>
    <t>2127</t>
  </si>
  <si>
    <t>84.26</t>
  </si>
  <si>
    <t>223,48</t>
  </si>
  <si>
    <t>11/08/2016</t>
  </si>
  <si>
    <t>12963</t>
  </si>
  <si>
    <t>12964</t>
  </si>
  <si>
    <t>2128</t>
  </si>
  <si>
    <t>12965</t>
  </si>
  <si>
    <t>2129</t>
  </si>
  <si>
    <t>12966</t>
  </si>
  <si>
    <t>ASO</t>
  </si>
  <si>
    <t>IL COUPE DE TEMPS EN TEMPS</t>
  </si>
  <si>
    <t>12/08/2016</t>
  </si>
  <si>
    <t>aso312016</t>
  </si>
  <si>
    <t>8050</t>
  </si>
  <si>
    <t>SANSAC MORA</t>
  </si>
  <si>
    <t>2 CHEMIN SAINT GERMIER</t>
  </si>
  <si>
    <t>06 64 34 01 15</t>
  </si>
  <si>
    <t>HP B010A</t>
  </si>
  <si>
    <t>PB TETE_x000D_
_x000D_
VOIR PRIX BATTERIE</t>
  </si>
  <si>
    <t>8051</t>
  </si>
  <si>
    <t>RECUP</t>
  </si>
  <si>
    <t>8049</t>
  </si>
  <si>
    <t xml:space="preserve">RECUP DES DONNEES_x000D_
_x000D_
LE CLIENT PORTE UN HDD MARDI _x000D_
COPIER LE DOSSIER 8049 QU'IL Y A DANS LE PC DE TEST NUMERO 2._x000D_
</t>
  </si>
  <si>
    <t xml:space="preserve">121	</t>
  </si>
  <si>
    <t>INST OU INST SAUV_x000D_
_x000D_
DVD FONCTIONNE CHEZ NOUS!</t>
  </si>
  <si>
    <t>0031</t>
  </si>
  <si>
    <t>12969</t>
  </si>
  <si>
    <t>5 ROUTE DE SEYSSES</t>
  </si>
  <si>
    <t>06 84 09 21 73</t>
  </si>
  <si>
    <t>MAURIN JULIEN</t>
  </si>
  <si>
    <t>133 AV DES PYRENEES_x000D_
GARAGE SUD AUTO</t>
  </si>
  <si>
    <t>06 08 26 27 38</t>
  </si>
  <si>
    <t>G62</t>
  </si>
  <si>
    <t>sudauto@orange.fr</t>
  </si>
  <si>
    <t>17/08/2016</t>
  </si>
  <si>
    <t>8052</t>
  </si>
  <si>
    <t>dalle</t>
  </si>
  <si>
    <t>dalle ref atelier port B156XW02 V.2_x000D_
remise de 5%_x000D_
mo</t>
  </si>
  <si>
    <t>102.46</t>
  </si>
  <si>
    <t>135,46</t>
  </si>
  <si>
    <t>DE GUILHERMIER MARC</t>
  </si>
  <si>
    <t>13 CHM DE  LABARTHE</t>
  </si>
  <si>
    <t>06 84 68 71 19</t>
  </si>
  <si>
    <t>phoebus31</t>
  </si>
  <si>
    <t>pb allumage</t>
  </si>
  <si>
    <t>marc-de-guilh@hotmail.fr</t>
  </si>
  <si>
    <t>18/08/2016</t>
  </si>
  <si>
    <t>8053</t>
  </si>
  <si>
    <t>PINEL PIERRE</t>
  </si>
  <si>
    <t>20 RUE DES CHARTREUX</t>
  </si>
  <si>
    <t>05 61 72 50 34</t>
  </si>
  <si>
    <t>06 89 33 16 87</t>
  </si>
  <si>
    <t>14 blanc</t>
  </si>
  <si>
    <t>pas de connexion internet</t>
  </si>
  <si>
    <t>pierre.pinel@free.fr</t>
  </si>
  <si>
    <t>commande pc neuf 7017005</t>
  </si>
  <si>
    <t>TESSEYRE AUDE</t>
  </si>
  <si>
    <t>ENJOUANON BAS</t>
  </si>
  <si>
    <t>32220</t>
  </si>
  <si>
    <t>05 62 62 02 69</t>
  </si>
  <si>
    <t>06 81 73 79 03</t>
  </si>
  <si>
    <t>HP LASERJET</t>
  </si>
  <si>
    <t>PRISE USB HS</t>
  </si>
  <si>
    <t>aude.tesseyre@free.fr</t>
  </si>
  <si>
    <t>19/08/2016</t>
  </si>
  <si>
    <t>TOUZOT JACQUES</t>
  </si>
  <si>
    <t>435 CH DU CHATEAU D'EAU</t>
  </si>
  <si>
    <t>05 34 46 11 93</t>
  </si>
  <si>
    <t>06 62 22 13 79</t>
  </si>
  <si>
    <t>charli33</t>
  </si>
  <si>
    <t>ecran bleu</t>
  </si>
  <si>
    <t>jacques.touzot@orange.fr</t>
  </si>
  <si>
    <t>SAUX ROBERT</t>
  </si>
  <si>
    <t>7 RUE VAL DE GARONNE</t>
  </si>
  <si>
    <t>05 61 51 37 85</t>
  </si>
  <si>
    <t>pb ecran noir</t>
  </si>
  <si>
    <t>robert.saux82@gmail.com</t>
  </si>
  <si>
    <t>manque le capot</t>
  </si>
  <si>
    <t>8057</t>
  </si>
  <si>
    <t>MARTY CAMILLE</t>
  </si>
  <si>
    <t>40 RUE DE BOURDOUE</t>
  </si>
  <si>
    <t>31220</t>
  </si>
  <si>
    <t>06 62 06 39 20</t>
  </si>
  <si>
    <t>LENT</t>
  </si>
  <si>
    <t>camille.marty7@gmail.com</t>
  </si>
  <si>
    <t>8058</t>
  </si>
  <si>
    <t>TINOT JEAN PHILIPPE</t>
  </si>
  <si>
    <t>LIEU DIT LES BOUES</t>
  </si>
  <si>
    <t>9230</t>
  </si>
  <si>
    <t>06 23 55 13 77</t>
  </si>
  <si>
    <t>MAC</t>
  </si>
  <si>
    <t>15</t>
  </si>
  <si>
    <t>22/08/2016</t>
  </si>
  <si>
    <t>SSD 240GO UV400_x000D_
INST</t>
  </si>
  <si>
    <t>8056</t>
  </si>
  <si>
    <t>120</t>
  </si>
  <si>
    <t>196</t>
  </si>
  <si>
    <t>8054</t>
  </si>
  <si>
    <t>MARTEL JACQUELINE</t>
  </si>
  <si>
    <t>9 IMP BERTHE DE PUYBUISQUE</t>
  </si>
  <si>
    <t>06 26 06 06 95</t>
  </si>
  <si>
    <t>G6</t>
  </si>
  <si>
    <t>corbeil-essonnes</t>
  </si>
  <si>
    <t>CARTE WIFI HS</t>
  </si>
  <si>
    <t>carte wifi lan004 cf11109_x000D_
mo</t>
  </si>
  <si>
    <t>cyrille.delmotte@sfr.fr</t>
  </si>
  <si>
    <t>carte wifi hs</t>
  </si>
  <si>
    <t>33.83</t>
  </si>
  <si>
    <t>66,83</t>
  </si>
  <si>
    <t>GUILLEMAIN LIONEL</t>
  </si>
  <si>
    <t>36 AVENUE JACQUES DOUZANS</t>
  </si>
  <si>
    <t>06 58 93 52 85</t>
  </si>
  <si>
    <t>PB COUPE_x000D_
_x000D_
PAS TOUCHER AU D</t>
  </si>
  <si>
    <t>lio.guil31@gmail.com</t>
  </si>
  <si>
    <t>EHRET CHLOE</t>
  </si>
  <si>
    <t>193 AVENUE JACQUE DOUZANS</t>
  </si>
  <si>
    <t>06 03 47 01 71</t>
  </si>
  <si>
    <t>EE PC</t>
  </si>
  <si>
    <t>c17041996</t>
  </si>
  <si>
    <t>PB PUB</t>
  </si>
  <si>
    <t>chloe.eheret@outlook.fr</t>
  </si>
  <si>
    <t>2130</t>
  </si>
  <si>
    <t>2131</t>
  </si>
  <si>
    <t>2132</t>
  </si>
  <si>
    <t>8060</t>
  </si>
  <si>
    <t>CARTE MERE HS_x000D_
_x000D_
DEVIS :_x000D_
_x000D_
8 ET 16GO_x000D_
17 OU 18_x000D_
I5 OU I7_x000D_
512GO SSD</t>
  </si>
  <si>
    <t>23/08/2016</t>
  </si>
  <si>
    <t>8062</t>
  </si>
  <si>
    <t>MARQUEZ SEBASTIEN</t>
  </si>
  <si>
    <t>65 TER AV ST GERMIER</t>
  </si>
  <si>
    <t>06 76 84 58 76</t>
  </si>
  <si>
    <t>fantfc31</t>
  </si>
  <si>
    <t>plus de video</t>
  </si>
  <si>
    <t>FORLINI SYLVIE</t>
  </si>
  <si>
    <t>19 IMP FAVAREL</t>
  </si>
  <si>
    <t>31240</t>
  </si>
  <si>
    <t>06 30 23 19 55</t>
  </si>
  <si>
    <t>chalie99</t>
  </si>
  <si>
    <t>pb alim</t>
  </si>
  <si>
    <t>sylvie.forlini@orange.fr</t>
  </si>
  <si>
    <t>8064</t>
  </si>
  <si>
    <t>2133</t>
  </si>
  <si>
    <t>PICCIN TEDDY</t>
  </si>
  <si>
    <t>15 RUE JEAN GABRIEL MILHAS</t>
  </si>
  <si>
    <t>06 17 82 81 80</t>
  </si>
  <si>
    <t>TED31</t>
  </si>
  <si>
    <t>lent</t>
  </si>
  <si>
    <t>3912</t>
  </si>
  <si>
    <t>teddy.piccin@icloud.com</t>
  </si>
  <si>
    <t>SSD</t>
  </si>
  <si>
    <t>12980</t>
  </si>
  <si>
    <t>12976</t>
  </si>
  <si>
    <t>12981</t>
  </si>
  <si>
    <t>24/08/2016</t>
  </si>
  <si>
    <t>TABLETTE SAMSUNG</t>
  </si>
  <si>
    <t>GABAUDE STEPHANIE</t>
  </si>
  <si>
    <t>3 RUE SAINT PIERRE</t>
  </si>
  <si>
    <t>06 63 82 24 43</t>
  </si>
  <si>
    <t>ECRAN NOIR</t>
  </si>
  <si>
    <t>gabaude.stephanie@gmail.com</t>
  </si>
  <si>
    <t>SSD 240Go_x000D_
IMAGE SYSTEME</t>
  </si>
  <si>
    <t>ajout ram + ssd</t>
  </si>
  <si>
    <t>241</t>
  </si>
  <si>
    <t>PB CLAVIER LIQUIDE (70€)_x000D_
maj itunes_x000D_
commander transfo (40€)_x000D_
tarif + 76€</t>
  </si>
  <si>
    <t>8059</t>
  </si>
  <si>
    <t>25/08/2016</t>
  </si>
  <si>
    <t>8061</t>
  </si>
  <si>
    <t>JulAudrey</t>
  </si>
  <si>
    <t>CM HS</t>
  </si>
  <si>
    <t>8063</t>
  </si>
  <si>
    <t>SOUDAGE CONNECTEUR</t>
  </si>
  <si>
    <t>CONNETCUR HS</t>
  </si>
  <si>
    <t xml:space="preserve">SSD 240Go_x000D_
INST SAUV REMISE MO_x000D_
</t>
  </si>
  <si>
    <t>8065</t>
  </si>
  <si>
    <t>186</t>
  </si>
  <si>
    <t>DEJEAN NICOLAS</t>
  </si>
  <si>
    <t>24 RUE D'ANJOU</t>
  </si>
  <si>
    <t>06 71 31 19 30</t>
  </si>
  <si>
    <t>ninnin77</t>
  </si>
  <si>
    <t>pb Hdd démarrage (partition d:)</t>
  </si>
  <si>
    <t>dejeann01@gmail.com</t>
  </si>
  <si>
    <t>SOUDURE CBL USB DIRECT + TEST</t>
  </si>
  <si>
    <t>8055</t>
  </si>
  <si>
    <t>DELORT MARTIAL</t>
  </si>
  <si>
    <t>LE BARRAU D'EN HAUT</t>
  </si>
  <si>
    <t>31430</t>
  </si>
  <si>
    <t>06 08 76 85 97</t>
  </si>
  <si>
    <t>r510c</t>
  </si>
  <si>
    <t>PB WIFI</t>
  </si>
  <si>
    <t>martial.delort@gmail.com</t>
  </si>
  <si>
    <t>12984</t>
  </si>
  <si>
    <t>26/08/2016</t>
  </si>
  <si>
    <t>8068</t>
  </si>
  <si>
    <t>12987</t>
  </si>
  <si>
    <t>2135</t>
  </si>
  <si>
    <t>2136</t>
  </si>
  <si>
    <t>2137</t>
  </si>
  <si>
    <t>HDD 750GO_x000D_
INST</t>
  </si>
  <si>
    <t>6463</t>
  </si>
  <si>
    <t>LAURIEjulie1996</t>
  </si>
  <si>
    <t>8067</t>
  </si>
  <si>
    <t>2138</t>
  </si>
  <si>
    <t>MISE A JOUR DU BIOS</t>
  </si>
  <si>
    <t>MISE A JOUR WINDOWS 10</t>
  </si>
  <si>
    <t>8069</t>
  </si>
  <si>
    <t>12990</t>
  </si>
  <si>
    <t>12992</t>
  </si>
  <si>
    <t>12993</t>
  </si>
  <si>
    <t>BENDER ERIK</t>
  </si>
  <si>
    <t>107 CHEM GAILLARD DU PORT</t>
  </si>
  <si>
    <t>06 17 80 87 25</t>
  </si>
  <si>
    <t>lisabr17</t>
  </si>
  <si>
    <t>bip au dem</t>
  </si>
  <si>
    <t>webmaster@rikoooo.com</t>
  </si>
  <si>
    <t>8066</t>
  </si>
  <si>
    <t>29/08/2016</t>
  </si>
  <si>
    <t>ARNAUD</t>
  </si>
  <si>
    <t>CHOIX QUI</t>
  </si>
  <si>
    <t>8073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</si>
</sst>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omic Sans MS"/>
      <family val="4"/>
    </font>
    <font>
      <sz val="11"/>
      <color theme="0"/>
      <name val="Comic Sans MS"/>
      <family val="4"/>
    </font>
    <font>
      <sz val="10"/>
      <color theme="0"/>
      <name val="Verdana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0" xfId="0" applyFont="1" applyFill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2" fillId="0" borderId="0" xfId="0" applyFont="1"/>
    <xf numFmtId="0" fontId="2" fillId="0" borderId="0" xfId="0" applyFont="1" applyAlignment="1"/>
    <xf numFmtId="0" fontId="3" fillId="2" borderId="0" xfId="0" applyFont="1" applyFill="1"/>
    <xf numFmtId="1" fontId="3" fillId="2" borderId="0" xfId="0" applyNumberFormat="1" applyFont="1" applyFill="1"/>
    <xf numFmtId="0" fontId="4" fillId="0" borderId="0" xfId="0" applyFont="1" applyBorder="1" applyAlignment="1">
      <alignment vertical="center"/>
    </xf>
    <xf numFmtId="14" fontId="0" fillId="0" borderId="0" xfId="0" applyNumberFormat="1"/>
    <xf numFmtId="1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5" fillId="0" borderId="0" xfId="0" applyFont="1" applyFill="1"/>
    <xf numFmtId="0" fontId="6" fillId="0" borderId="0" xfId="1"/>
    <xf numFmtId="0" fontId="3" fillId="2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1"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250\fiche%20sav%20dtel\XAVIER\BASE%20GESTION%20DEVIS_FACTURES\BASE%20GESTION%20DEVIS_FACTU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 - ACCUEIL"/>
      <sheetName val="0 - CLIENTS"/>
      <sheetName val="0 - SOMMAIRE"/>
      <sheetName val="0 - SUIVI DEVIS ATELIER"/>
      <sheetName val="0 - SUIVI DEVIS MACHINE"/>
      <sheetName val="0 - SUIVI FACTURES ATELIER"/>
      <sheetName val="0 - SUIVI FACTURES MACHINE"/>
      <sheetName val="0 - TYPE MACHINE"/>
      <sheetName val="DA-2015-100001-00"/>
      <sheetName val="DA-2015-90003-00"/>
      <sheetName val="DA-2015-90003-01"/>
      <sheetName val="DA-2015-90004-00"/>
      <sheetName val="DEVIS ATELIER"/>
      <sheetName val="DEVIS MACHINE"/>
      <sheetName val="FA-2015-100001-00"/>
      <sheetName val="FA-2015-100002-00"/>
      <sheetName val="FA-2015-100003-00"/>
      <sheetName val="FACTURE ATELIER"/>
      <sheetName val="FACTURE MACHINE"/>
      <sheetName val="BASE GESTION DEVIS_FACTURES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0 - SUIVI DEVIS ATELIER</v>
          </cell>
        </row>
        <row r="2">
          <cell r="A2" t="str">
            <v>N° DEVIS ATELIER</v>
          </cell>
        </row>
        <row r="3">
          <cell r="A3" t="str">
            <v>DA-2015-90003-00</v>
          </cell>
        </row>
        <row r="4">
          <cell r="A4" t="str">
            <v>DA-2015-90003-01</v>
          </cell>
        </row>
        <row r="5">
          <cell r="A5" t="str">
            <v>DA-2015-90004-00</v>
          </cell>
        </row>
        <row r="6">
          <cell r="A6" t="str">
            <v>DA-2015-100001-00</v>
          </cell>
        </row>
        <row r="7">
          <cell r="A7" t="str">
            <v>DA-2015-90003-01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hyperlink" Target="mailto:blog.cellulexcel@gmail.com" TargetMode="External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Relationship Id="rId6" Type="http://schemas.openxmlformats.org/officeDocument/2006/relationships/printerSettings" Target="../printerSettings/printerSettings12.bin"/><Relationship Id="rId5" Type="http://schemas.openxmlformats.org/officeDocument/2006/relationships/printerSettings" Target="../printerSettings/printerSettings11.bin"/><Relationship Id="rId4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TEL"/>
  <dimension ref="A1:BE76"/>
  <sheetViews>
    <sheetView tabSelected="1" topLeftCell="AQ1" workbookViewId="0">
      <selection activeCell="AT4" sqref="AT4"/>
    </sheetView>
  </sheetViews>
  <sheetFormatPr baseColWidth="10" defaultRowHeight="15" x14ac:dyDescent="0.25"/>
  <cols>
    <col min="1" max="1" width="12.42578125" bestFit="1" customWidth="1"/>
    <col min="2" max="2" width="18.85546875" customWidth="1"/>
    <col min="3" max="3" width="25.42578125" bestFit="1" customWidth="1"/>
    <col min="4" max="4" width="16.140625" bestFit="1" customWidth="1"/>
    <col min="5" max="5" width="9.140625" customWidth="1"/>
    <col min="6" max="6" width="12.7109375" bestFit="1" customWidth="1"/>
    <col min="7" max="7" width="6.42578125" bestFit="1" customWidth="1"/>
    <col min="8" max="8" width="15.42578125" bestFit="1" customWidth="1"/>
    <col min="9" max="9" width="24.85546875" bestFit="1" customWidth="1"/>
    <col min="10" max="10" width="10.42578125" bestFit="1" customWidth="1"/>
    <col min="11" max="11" width="10.7109375" bestFit="1" customWidth="1"/>
    <col min="12" max="12" width="10.140625" bestFit="1" customWidth="1"/>
    <col min="13" max="13" width="10.7109375" bestFit="1" customWidth="1"/>
    <col min="14" max="14" width="10.140625" bestFit="1" customWidth="1"/>
    <col min="15" max="15" width="7" bestFit="1" customWidth="1"/>
    <col min="16" max="16" width="7.85546875" bestFit="1" customWidth="1"/>
    <col min="17" max="17" width="11.5703125" bestFit="1" customWidth="1"/>
    <col min="18" max="18" width="15.7109375" bestFit="1" customWidth="1"/>
    <col min="19" max="20" width="8.42578125" bestFit="1" customWidth="1"/>
    <col min="21" max="21" width="5.85546875" bestFit="1" customWidth="1"/>
    <col min="22" max="22" width="12.28515625" bestFit="1" customWidth="1"/>
    <col min="23" max="23" width="17" bestFit="1" customWidth="1"/>
    <col min="24" max="24" width="5.140625" bestFit="1" customWidth="1"/>
    <col min="25" max="25" width="7.140625" bestFit="1" customWidth="1"/>
    <col min="26" max="26" width="5.140625" bestFit="1" customWidth="1"/>
    <col min="27" max="27" width="11.28515625" customWidth="1"/>
    <col min="28" max="28" width="19.140625" customWidth="1"/>
    <col min="29" max="29" width="7.140625" bestFit="1" customWidth="1"/>
    <col min="30" max="30" width="14" bestFit="1" customWidth="1"/>
    <col min="31" max="31" width="14.85546875" bestFit="1" customWidth="1"/>
    <col min="32" max="32" width="7" bestFit="1" customWidth="1"/>
    <col min="33" max="33" width="25.28515625" bestFit="1" customWidth="1"/>
    <col min="34" max="34" width="23.7109375" bestFit="1" customWidth="1"/>
    <col min="35" max="35" width="24" bestFit="1" customWidth="1"/>
    <col min="36" max="36" width="28.7109375" bestFit="1" customWidth="1"/>
    <col min="38" max="38" width="26.42578125" bestFit="1" customWidth="1"/>
    <col min="39" max="39" width="23.7109375" customWidth="1"/>
    <col min="40" max="40" width="20.140625" customWidth="1"/>
    <col min="41" max="41" width="19.85546875" customWidth="1"/>
    <col min="42" max="42" width="32.140625" customWidth="1"/>
    <col min="43" max="43" width="23" customWidth="1"/>
    <col min="44" max="44" width="27.5703125" customWidth="1"/>
    <col min="45" max="45" width="16.5703125" customWidth="1"/>
    <col min="46" max="46" width="18.85546875" customWidth="1"/>
    <col min="47" max="47" width="18.42578125" customWidth="1"/>
    <col min="48" max="48" width="17" customWidth="1"/>
    <col min="49" max="49" width="16.42578125" customWidth="1"/>
    <col min="50" max="50" width="15.7109375" customWidth="1"/>
    <col min="51" max="51" width="15" customWidth="1"/>
    <col min="52" max="52" width="16.42578125" customWidth="1"/>
    <col min="53" max="53" width="15.85546875" customWidth="1"/>
    <col min="54" max="55" width="15" customWidth="1"/>
    <col min="56" max="56" width="16.85546875" customWidth="1"/>
    <col min="57" max="57" width="19.7109375" customWidth="1"/>
  </cols>
  <sheetData>
    <row r="1" spans="1:57" ht="16.5" x14ac:dyDescent="0.3">
      <c r="A1" s="10" t="str">
        <f>INDEX(NR_SAV,COUNTA(NR_SAV))</f>
        <v>8073</v>
      </c>
      <c r="B1" s="6"/>
      <c r="C1" s="6"/>
      <c r="D1" s="6"/>
      <c r="E1" s="6"/>
      <c r="F1" s="6"/>
      <c r="G1" s="6"/>
      <c r="H1" s="7"/>
      <c r="I1" s="6"/>
      <c r="J1" s="6"/>
      <c r="K1" s="18" t="s">
        <v>25</v>
      </c>
      <c r="L1" s="18"/>
      <c r="M1" s="18" t="s">
        <v>28</v>
      </c>
      <c r="N1" s="18"/>
      <c r="O1" s="6"/>
      <c r="P1" s="6"/>
      <c r="Q1" s="6"/>
      <c r="R1" s="6"/>
      <c r="S1" s="6"/>
      <c r="T1" s="6"/>
      <c r="U1" s="6"/>
      <c r="V1" s="6"/>
      <c r="W1" s="6"/>
      <c r="X1" s="18" t="s">
        <v>30</v>
      </c>
      <c r="Y1" s="18"/>
      <c r="Z1" s="18" t="s">
        <v>33</v>
      </c>
      <c r="AA1" s="18"/>
      <c r="AB1" s="18" t="s">
        <v>34</v>
      </c>
      <c r="AC1" s="18"/>
      <c r="AD1" s="6"/>
      <c r="AE1" s="6"/>
      <c r="AF1" s="6"/>
      <c r="AG1" s="6"/>
      <c r="AH1" s="6"/>
      <c r="AI1" s="6"/>
      <c r="AJ1" s="6"/>
      <c r="AK1" t="s">
        <v>2941</v>
      </c>
      <c r="AL1">
        <v>38</v>
      </c>
      <c r="AM1">
        <v>39</v>
      </c>
      <c r="AN1">
        <v>40</v>
      </c>
      <c r="AO1">
        <v>41</v>
      </c>
      <c r="AP1">
        <v>42</v>
      </c>
      <c r="AQ1">
        <v>43</v>
      </c>
      <c r="AR1">
        <v>44</v>
      </c>
      <c r="AS1">
        <v>45</v>
      </c>
      <c r="AT1">
        <v>46</v>
      </c>
      <c r="AU1">
        <v>47</v>
      </c>
      <c r="AV1">
        <v>48</v>
      </c>
      <c r="AW1">
        <v>49</v>
      </c>
      <c r="AX1">
        <v>50</v>
      </c>
      <c r="AY1">
        <v>51</v>
      </c>
      <c r="AZ1">
        <v>52</v>
      </c>
      <c r="BA1">
        <v>53</v>
      </c>
      <c r="BB1">
        <v>54</v>
      </c>
      <c r="BC1">
        <v>55</v>
      </c>
      <c r="BD1">
        <v>56</v>
      </c>
      <c r="BE1">
        <v>60</v>
      </c>
    </row>
    <row r="2" spans="1:57" ht="16.5" x14ac:dyDescent="0.3">
      <c r="A2" s="8" t="s">
        <v>21</v>
      </c>
      <c r="B2" s="8" t="s">
        <v>2</v>
      </c>
      <c r="C2" s="8" t="s">
        <v>0</v>
      </c>
      <c r="D2" s="9" t="s">
        <v>1</v>
      </c>
      <c r="E2" s="8" t="s">
        <v>5</v>
      </c>
      <c r="F2" s="8" t="s">
        <v>3</v>
      </c>
      <c r="G2" s="8" t="s">
        <v>4</v>
      </c>
      <c r="H2" s="8" t="s">
        <v>22</v>
      </c>
      <c r="I2" s="8" t="s">
        <v>23</v>
      </c>
      <c r="J2" s="8" t="s">
        <v>24</v>
      </c>
      <c r="K2" s="8" t="s">
        <v>26</v>
      </c>
      <c r="L2" s="8" t="s">
        <v>27</v>
      </c>
      <c r="M2" s="8" t="s">
        <v>26</v>
      </c>
      <c r="N2" s="8" t="s">
        <v>27</v>
      </c>
      <c r="O2" s="8" t="s">
        <v>8</v>
      </c>
      <c r="P2" s="8" t="s">
        <v>9</v>
      </c>
      <c r="Q2" s="8" t="s">
        <v>10</v>
      </c>
      <c r="R2" s="8" t="s">
        <v>11</v>
      </c>
      <c r="S2" s="8" t="s">
        <v>12</v>
      </c>
      <c r="T2" s="8" t="s">
        <v>13</v>
      </c>
      <c r="U2" s="8" t="s">
        <v>29</v>
      </c>
      <c r="V2" s="8" t="s">
        <v>6</v>
      </c>
      <c r="W2" s="8" t="s">
        <v>7</v>
      </c>
      <c r="X2" s="8" t="s">
        <v>31</v>
      </c>
      <c r="Y2" s="8" t="s">
        <v>32</v>
      </c>
      <c r="Z2" s="8" t="s">
        <v>31</v>
      </c>
      <c r="AA2" s="8" t="s">
        <v>32</v>
      </c>
      <c r="AB2" s="8" t="s">
        <v>31</v>
      </c>
      <c r="AC2" s="8" t="s">
        <v>32</v>
      </c>
      <c r="AD2" s="8" t="s">
        <v>14</v>
      </c>
      <c r="AE2" s="8" t="s">
        <v>15</v>
      </c>
      <c r="AF2" s="8" t="s">
        <v>16</v>
      </c>
      <c r="AG2" s="8" t="s">
        <v>17</v>
      </c>
      <c r="AH2" s="8" t="s">
        <v>18</v>
      </c>
      <c r="AI2" s="8" t="s">
        <v>19</v>
      </c>
      <c r="AJ2" s="8" t="s">
        <v>20</v>
      </c>
      <c r="AK2" s="8" t="s">
        <v>2928</v>
      </c>
      <c r="AL2" s="8" t="s">
        <v>16</v>
      </c>
      <c r="AM2" s="8" t="s">
        <v>2933</v>
      </c>
      <c r="AN2" s="8" t="s">
        <v>2936</v>
      </c>
      <c r="AO2" s="8" t="s">
        <v>2938</v>
      </c>
      <c r="AP2" s="8" t="s">
        <v>2939</v>
      </c>
      <c r="AQ2" s="8" t="s">
        <v>2940</v>
      </c>
      <c r="AR2" s="8" t="s">
        <v>2942</v>
      </c>
      <c r="AS2" s="8" t="s">
        <v>2943</v>
      </c>
      <c r="AT2" s="8" t="s">
        <v>2948</v>
      </c>
      <c r="AU2" s="8" t="s">
        <v>2952</v>
      </c>
      <c r="AV2" s="8" t="s">
        <v>2952</v>
      </c>
      <c r="AW2" s="8" t="s">
        <v>2952</v>
      </c>
      <c r="AX2" s="8" t="s">
        <v>2952</v>
      </c>
      <c r="AY2" s="8" t="s">
        <v>2952</v>
      </c>
      <c r="AZ2" s="8" t="s">
        <v>2952</v>
      </c>
      <c r="BA2" s="8" t="s">
        <v>2952</v>
      </c>
      <c r="BB2" s="8" t="s">
        <v>2952</v>
      </c>
      <c r="BC2" s="8" t="s">
        <v>2952</v>
      </c>
      <c r="BD2" s="8" t="s">
        <v>2951</v>
      </c>
      <c r="BE2" s="8" t="s">
        <v>3679</v>
      </c>
    </row>
    <row r="3" spans="1:57" s="16" customFormat="1" x14ac:dyDescent="0.25">
      <c r="A3" t="s">
        <v>2953</v>
      </c>
      <c r="B3" t="s">
        <v>2954</v>
      </c>
      <c r="C3" t="s">
        <v>2954</v>
      </c>
      <c r="D3" s="12" t="s">
        <v>2955</v>
      </c>
      <c r="E3" s="12" t="s">
        <v>2955</v>
      </c>
      <c r="F3" t="s">
        <v>2955</v>
      </c>
      <c r="G3" t="s">
        <v>2955</v>
      </c>
      <c r="H3" t="s">
        <v>2956</v>
      </c>
      <c r="I3" t="s">
        <v>2957</v>
      </c>
      <c r="J3" t="s">
        <v>2957</v>
      </c>
      <c r="K3" t="s">
        <v>2955</v>
      </c>
      <c r="L3" t="s">
        <v>2955</v>
      </c>
      <c r="M3" t="s">
        <v>2955</v>
      </c>
      <c r="N3" t="s">
        <v>2955</v>
      </c>
      <c r="O3" t="s">
        <v>2958</v>
      </c>
      <c r="P3" t="s">
        <v>2958</v>
      </c>
      <c r="Q3" t="s">
        <v>2958</v>
      </c>
      <c r="R3" t="s">
        <v>2959</v>
      </c>
      <c r="S3" t="s">
        <v>2955</v>
      </c>
      <c r="T3" t="s">
        <v>2954</v>
      </c>
      <c r="U3" t="s">
        <v>2955</v>
      </c>
      <c r="V3" t="s">
        <v>2960</v>
      </c>
      <c r="W3" t="s">
        <v>2954</v>
      </c>
      <c r="X3" t="s">
        <v>2955</v>
      </c>
      <c r="Y3" t="s">
        <v>2955</v>
      </c>
      <c r="Z3" t="s">
        <v>2955</v>
      </c>
      <c r="AA3" t="s">
        <v>2955</v>
      </c>
      <c r="AB3" t="s">
        <v>2955</v>
      </c>
      <c r="AC3" t="s">
        <v>2955</v>
      </c>
      <c r="AD3" t="s">
        <v>2957</v>
      </c>
      <c r="AE3" t="s">
        <v>2957</v>
      </c>
      <c r="AF3" t="s">
        <v>2957</v>
      </c>
      <c r="AG3" t="s">
        <v>2957</v>
      </c>
      <c r="AH3" t="s">
        <v>2957</v>
      </c>
      <c r="AI3" t="s">
        <v>2957</v>
      </c>
      <c r="AJ3" t="s">
        <v>2955</v>
      </c>
      <c r="AK3" t="s">
        <v>2961</v>
      </c>
      <c r="AL3" s="17" t="s">
        <v>2962</v>
      </c>
      <c r="AM3" t="s">
        <v>2932</v>
      </c>
      <c r="AN3" s="11" t="s">
        <v>2963</v>
      </c>
      <c r="AO3" t="s">
        <v>2955</v>
      </c>
      <c r="AP3" t="s">
        <v>2955</v>
      </c>
      <c r="AQ3" t="s">
        <v>2955</v>
      </c>
      <c r="AR3" t="s">
        <v>2957</v>
      </c>
      <c r="AS3" t="s">
        <v>2955</v>
      </c>
      <c r="AT3" t="s">
        <v>2957</v>
      </c>
      <c r="AU3" t="s">
        <v>2955</v>
      </c>
      <c r="AV3" t="s">
        <v>2955</v>
      </c>
      <c r="AW3" t="s">
        <v>2955</v>
      </c>
      <c r="AX3" t="s">
        <v>2955</v>
      </c>
      <c r="AY3" t="s">
        <v>2955</v>
      </c>
      <c r="AZ3" t="s">
        <v>2955</v>
      </c>
      <c r="BA3" t="s">
        <v>2955</v>
      </c>
      <c r="BB3" t="s">
        <v>2955</v>
      </c>
      <c r="BC3" t="s">
        <v>2955</v>
      </c>
      <c r="BD3" t="s">
        <v>2964</v>
      </c>
    </row>
    <row r="4" spans="1:57" s="16" customFormat="1" ht="90" x14ac:dyDescent="0.25">
      <c r="A4" t="s">
        <v>2965</v>
      </c>
      <c r="B4" t="s">
        <v>2966</v>
      </c>
      <c r="C4" t="s">
        <v>2967</v>
      </c>
      <c r="D4" s="12" t="s">
        <v>2968</v>
      </c>
      <c r="E4" t="s">
        <v>1185</v>
      </c>
      <c r="F4" t="s">
        <v>2969</v>
      </c>
      <c r="G4" t="s">
        <v>2965</v>
      </c>
      <c r="H4" t="s">
        <v>2970</v>
      </c>
      <c r="I4" t="s">
        <v>2965</v>
      </c>
      <c r="J4" t="s">
        <v>2958</v>
      </c>
      <c r="K4" t="s">
        <v>2934</v>
      </c>
      <c r="L4" t="s">
        <v>2965</v>
      </c>
      <c r="M4" t="s">
        <v>2965</v>
      </c>
      <c r="N4" t="s">
        <v>2965</v>
      </c>
      <c r="O4" t="s">
        <v>2958</v>
      </c>
      <c r="P4" t="s">
        <v>2958</v>
      </c>
      <c r="Q4" t="s">
        <v>2958</v>
      </c>
      <c r="R4" t="s">
        <v>2965</v>
      </c>
      <c r="S4" t="s">
        <v>2965</v>
      </c>
      <c r="T4" t="s">
        <v>2965</v>
      </c>
      <c r="U4" t="s">
        <v>2971</v>
      </c>
      <c r="V4" t="s">
        <v>2972</v>
      </c>
      <c r="W4" s="14" t="s">
        <v>2973</v>
      </c>
      <c r="X4" t="s">
        <v>2965</v>
      </c>
      <c r="Y4" t="s">
        <v>2965</v>
      </c>
      <c r="Z4" t="s">
        <v>2965</v>
      </c>
      <c r="AA4" t="s">
        <v>2965</v>
      </c>
      <c r="AB4" t="s">
        <v>2974</v>
      </c>
      <c r="AC4" t="s">
        <v>2975</v>
      </c>
      <c r="AD4" t="s">
        <v>2958</v>
      </c>
      <c r="AE4" t="s">
        <v>2957</v>
      </c>
      <c r="AF4" t="s">
        <v>2965</v>
      </c>
      <c r="AG4" t="s">
        <v>2965</v>
      </c>
      <c r="AH4" t="s">
        <v>2965</v>
      </c>
      <c r="AI4" t="s">
        <v>2965</v>
      </c>
      <c r="AJ4" t="s">
        <v>2965</v>
      </c>
      <c r="AK4" t="s">
        <v>2976</v>
      </c>
      <c r="AL4" t="s">
        <v>2965</v>
      </c>
      <c r="AM4" t="s">
        <v>2932</v>
      </c>
      <c r="AN4" t="s">
        <v>2977</v>
      </c>
      <c r="AO4" s="15" t="s">
        <v>2978</v>
      </c>
      <c r="AP4" t="s">
        <v>2979</v>
      </c>
      <c r="AQ4" t="s">
        <v>2980</v>
      </c>
      <c r="AR4" t="s">
        <v>2957</v>
      </c>
      <c r="AS4" t="s">
        <v>2981</v>
      </c>
      <c r="AT4" t="s">
        <v>2965</v>
      </c>
      <c r="AU4" s="14" t="s">
        <v>2982</v>
      </c>
      <c r="AV4" t="s">
        <v>2965</v>
      </c>
      <c r="AW4" t="s">
        <v>2965</v>
      </c>
      <c r="AX4" t="s">
        <v>2965</v>
      </c>
      <c r="AY4" t="s">
        <v>2965</v>
      </c>
      <c r="AZ4" t="s">
        <v>2965</v>
      </c>
      <c r="BA4" t="s">
        <v>2965</v>
      </c>
      <c r="BB4" t="s">
        <v>2965</v>
      </c>
      <c r="BC4" t="s">
        <v>2965</v>
      </c>
      <c r="BD4" t="s">
        <v>2982</v>
      </c>
    </row>
    <row r="5" spans="1:57" x14ac:dyDescent="0.25">
      <c r="A5" t="s">
        <v>2965</v>
      </c>
      <c r="B5" t="s">
        <v>2983</v>
      </c>
      <c r="C5" t="s">
        <v>2965</v>
      </c>
      <c r="D5" t="s">
        <v>2968</v>
      </c>
      <c r="E5" t="s">
        <v>1185</v>
      </c>
      <c r="F5" t="s">
        <v>2984</v>
      </c>
      <c r="G5" t="s">
        <v>2965</v>
      </c>
      <c r="H5" t="s">
        <v>2970</v>
      </c>
      <c r="I5" t="s">
        <v>2965</v>
      </c>
      <c r="J5" t="s">
        <v>2957</v>
      </c>
      <c r="K5" t="s">
        <v>2965</v>
      </c>
      <c r="L5" t="s">
        <v>2965</v>
      </c>
      <c r="M5" t="s">
        <v>47</v>
      </c>
      <c r="N5" t="s">
        <v>2965</v>
      </c>
      <c r="O5" t="s">
        <v>2957</v>
      </c>
      <c r="P5" t="s">
        <v>2957</v>
      </c>
      <c r="Q5" t="s">
        <v>2957</v>
      </c>
      <c r="R5" t="s">
        <v>2965</v>
      </c>
      <c r="S5" t="s">
        <v>2965</v>
      </c>
      <c r="T5" t="s">
        <v>2965</v>
      </c>
      <c r="U5" t="s">
        <v>2985</v>
      </c>
      <c r="V5" t="s">
        <v>2986</v>
      </c>
      <c r="W5" t="s">
        <v>2987</v>
      </c>
      <c r="X5" t="s">
        <v>2965</v>
      </c>
      <c r="Y5" t="s">
        <v>2965</v>
      </c>
      <c r="Z5" t="s">
        <v>2965</v>
      </c>
      <c r="AA5" t="s">
        <v>2965</v>
      </c>
      <c r="AB5" t="s">
        <v>2965</v>
      </c>
      <c r="AC5" t="s">
        <v>2965</v>
      </c>
      <c r="AD5" t="s">
        <v>2965</v>
      </c>
      <c r="AE5" t="s">
        <v>2958</v>
      </c>
      <c r="AF5" t="s">
        <v>2965</v>
      </c>
      <c r="AG5" t="s">
        <v>2965</v>
      </c>
      <c r="AH5" t="s">
        <v>2965</v>
      </c>
      <c r="AI5" t="s">
        <v>2965</v>
      </c>
      <c r="AJ5" t="s">
        <v>2965</v>
      </c>
      <c r="AK5" t="s">
        <v>2988</v>
      </c>
      <c r="AL5" t="s">
        <v>2965</v>
      </c>
      <c r="AM5" t="s">
        <v>2932</v>
      </c>
      <c r="AN5" s="11" t="s">
        <v>2989</v>
      </c>
      <c r="AO5" t="s">
        <v>2965</v>
      </c>
      <c r="AP5" t="s">
        <v>2965</v>
      </c>
      <c r="AQ5" t="s">
        <v>2990</v>
      </c>
      <c r="AR5" t="s">
        <v>2958</v>
      </c>
      <c r="AS5" t="s">
        <v>2965</v>
      </c>
      <c r="AT5" t="s">
        <v>2965</v>
      </c>
      <c r="AU5" t="s">
        <v>2991</v>
      </c>
      <c r="AV5" t="s">
        <v>2965</v>
      </c>
      <c r="AW5" t="s">
        <v>2965</v>
      </c>
      <c r="AX5" t="s">
        <v>2965</v>
      </c>
      <c r="AY5" t="s">
        <v>2965</v>
      </c>
      <c r="AZ5" t="s">
        <v>2965</v>
      </c>
      <c r="BA5" t="s">
        <v>2965</v>
      </c>
      <c r="BB5" t="s">
        <v>2965</v>
      </c>
      <c r="BC5" t="s">
        <v>2965</v>
      </c>
      <c r="BD5" t="s">
        <v>2991</v>
      </c>
    </row>
    <row r="6" spans="1:57" ht="180" x14ac:dyDescent="0.25">
      <c r="A6" t="s">
        <v>2965</v>
      </c>
      <c r="B6" t="s">
        <v>2992</v>
      </c>
      <c r="C6" t="s">
        <v>2993</v>
      </c>
      <c r="D6" t="s">
        <v>2965</v>
      </c>
      <c r="E6" t="s">
        <v>2965</v>
      </c>
      <c r="F6" t="s">
        <v>2994</v>
      </c>
      <c r="G6" t="s">
        <v>2965</v>
      </c>
      <c r="H6" t="s">
        <v>2970</v>
      </c>
      <c r="I6" t="s">
        <v>2965</v>
      </c>
      <c r="J6" t="s">
        <v>2957</v>
      </c>
      <c r="K6" t="s">
        <v>2965</v>
      </c>
      <c r="L6" t="s">
        <v>2965</v>
      </c>
      <c r="M6" t="s">
        <v>46</v>
      </c>
      <c r="N6" t="s">
        <v>2995</v>
      </c>
      <c r="O6" t="s">
        <v>2957</v>
      </c>
      <c r="P6" t="s">
        <v>2957</v>
      </c>
      <c r="Q6" t="s">
        <v>2958</v>
      </c>
      <c r="R6" t="s">
        <v>2965</v>
      </c>
      <c r="S6" t="s">
        <v>2965</v>
      </c>
      <c r="T6" t="s">
        <v>2965</v>
      </c>
      <c r="U6" t="s">
        <v>2996</v>
      </c>
      <c r="V6" s="14" t="s">
        <v>2997</v>
      </c>
      <c r="W6" s="15" t="s">
        <v>3249</v>
      </c>
      <c r="X6" t="s">
        <v>2999</v>
      </c>
      <c r="Y6" t="s">
        <v>3000</v>
      </c>
      <c r="Z6" t="s">
        <v>2965</v>
      </c>
      <c r="AA6" t="s">
        <v>2965</v>
      </c>
      <c r="AB6" t="s">
        <v>3252</v>
      </c>
      <c r="AC6" t="s">
        <v>3243</v>
      </c>
      <c r="AD6" t="s">
        <v>2957</v>
      </c>
      <c r="AE6" t="s">
        <v>2965</v>
      </c>
      <c r="AF6" t="s">
        <v>2965</v>
      </c>
      <c r="AG6" t="s">
        <v>2965</v>
      </c>
      <c r="AH6" t="s">
        <v>2965</v>
      </c>
      <c r="AI6" t="s">
        <v>2957</v>
      </c>
      <c r="AJ6" t="s">
        <v>2989</v>
      </c>
      <c r="AK6" t="s">
        <v>3001</v>
      </c>
      <c r="AL6" t="s">
        <v>2965</v>
      </c>
      <c r="AM6" t="s">
        <v>2932</v>
      </c>
      <c r="AN6" s="11" t="s">
        <v>2989</v>
      </c>
      <c r="AO6" s="14" t="s">
        <v>3002</v>
      </c>
      <c r="AP6" t="s">
        <v>3243</v>
      </c>
      <c r="AQ6" t="s">
        <v>3000</v>
      </c>
      <c r="AR6" t="s">
        <v>2957</v>
      </c>
      <c r="AS6" t="s">
        <v>3003</v>
      </c>
      <c r="AT6" t="s">
        <v>2965</v>
      </c>
      <c r="AU6" t="s">
        <v>3004</v>
      </c>
      <c r="AV6" t="s">
        <v>3250</v>
      </c>
      <c r="AW6" t="s">
        <v>2965</v>
      </c>
      <c r="AX6" t="s">
        <v>2965</v>
      </c>
      <c r="AY6" t="s">
        <v>2965</v>
      </c>
      <c r="AZ6" t="s">
        <v>2965</v>
      </c>
      <c r="BA6" t="s">
        <v>2965</v>
      </c>
      <c r="BB6" t="s">
        <v>2965</v>
      </c>
      <c r="BC6" t="s">
        <v>2965</v>
      </c>
      <c r="BD6" t="s">
        <v>3251</v>
      </c>
    </row>
    <row r="7" spans="1:57" ht="120" x14ac:dyDescent="0.25">
      <c r="A7" t="s">
        <v>2965</v>
      </c>
      <c r="B7" t="s">
        <v>3005</v>
      </c>
      <c r="C7" t="s">
        <v>3006</v>
      </c>
      <c r="D7" t="s">
        <v>2968</v>
      </c>
      <c r="E7" t="s">
        <v>1185</v>
      </c>
      <c r="F7" t="s">
        <v>3007</v>
      </c>
      <c r="G7" t="s">
        <v>3008</v>
      </c>
      <c r="H7" t="s">
        <v>2970</v>
      </c>
      <c r="I7" t="s">
        <v>2965</v>
      </c>
      <c r="J7" t="s">
        <v>2957</v>
      </c>
      <c r="K7" t="s">
        <v>2934</v>
      </c>
      <c r="L7" t="s">
        <v>2965</v>
      </c>
      <c r="M7" t="s">
        <v>2965</v>
      </c>
      <c r="N7" t="s">
        <v>2965</v>
      </c>
      <c r="O7" t="s">
        <v>2958</v>
      </c>
      <c r="P7" t="s">
        <v>2958</v>
      </c>
      <c r="Q7" t="s">
        <v>2965</v>
      </c>
      <c r="R7" t="s">
        <v>2965</v>
      </c>
      <c r="S7" t="s">
        <v>2965</v>
      </c>
      <c r="T7" t="s">
        <v>2965</v>
      </c>
      <c r="U7" t="s">
        <v>3009</v>
      </c>
      <c r="V7" s="14" t="s">
        <v>3010</v>
      </c>
      <c r="W7" s="15" t="s">
        <v>3011</v>
      </c>
      <c r="X7" t="s">
        <v>3012</v>
      </c>
      <c r="Y7" t="s">
        <v>3013</v>
      </c>
      <c r="Z7" t="s">
        <v>2965</v>
      </c>
      <c r="AA7" t="s">
        <v>2965</v>
      </c>
      <c r="AB7" t="s">
        <v>3014</v>
      </c>
      <c r="AC7" t="s">
        <v>3013</v>
      </c>
      <c r="AD7" t="s">
        <v>2965</v>
      </c>
      <c r="AE7" t="s">
        <v>2957</v>
      </c>
      <c r="AF7" t="s">
        <v>2965</v>
      </c>
      <c r="AG7" t="s">
        <v>2965</v>
      </c>
      <c r="AH7" t="s">
        <v>2965</v>
      </c>
      <c r="AI7" t="s">
        <v>2958</v>
      </c>
      <c r="AJ7" t="s">
        <v>2965</v>
      </c>
      <c r="AK7" t="s">
        <v>3015</v>
      </c>
      <c r="AL7" t="s">
        <v>2965</v>
      </c>
      <c r="AM7" t="s">
        <v>2932</v>
      </c>
      <c r="AN7" s="11" t="s">
        <v>2989</v>
      </c>
      <c r="AO7" t="s">
        <v>2965</v>
      </c>
      <c r="AP7" t="s">
        <v>2989</v>
      </c>
      <c r="AQ7" t="s">
        <v>2990</v>
      </c>
      <c r="AR7" t="s">
        <v>2957</v>
      </c>
      <c r="AS7" t="s">
        <v>3016</v>
      </c>
      <c r="AT7" t="s">
        <v>2965</v>
      </c>
      <c r="AU7" t="s">
        <v>3017</v>
      </c>
      <c r="AV7" t="s">
        <v>3018</v>
      </c>
      <c r="AW7" t="s">
        <v>2965</v>
      </c>
      <c r="AX7" t="s">
        <v>2965</v>
      </c>
      <c r="AY7" t="s">
        <v>2965</v>
      </c>
      <c r="AZ7" t="s">
        <v>2965</v>
      </c>
      <c r="BA7" t="s">
        <v>2965</v>
      </c>
      <c r="BB7" t="s">
        <v>2965</v>
      </c>
      <c r="BC7" t="s">
        <v>2965</v>
      </c>
      <c r="BD7" t="s">
        <v>3019</v>
      </c>
    </row>
    <row r="8" spans="1:57" x14ac:dyDescent="0.25">
      <c r="A8" t="s">
        <v>2965</v>
      </c>
      <c r="B8" t="s">
        <v>3020</v>
      </c>
      <c r="C8" t="s">
        <v>3021</v>
      </c>
      <c r="D8" t="s">
        <v>3022</v>
      </c>
      <c r="E8" t="s">
        <v>975</v>
      </c>
      <c r="F8" t="s">
        <v>3023</v>
      </c>
      <c r="G8" t="s">
        <v>2965</v>
      </c>
      <c r="H8" t="s">
        <v>2970</v>
      </c>
      <c r="I8" t="s">
        <v>2965</v>
      </c>
      <c r="J8" t="s">
        <v>2957</v>
      </c>
      <c r="K8" t="s">
        <v>2934</v>
      </c>
      <c r="L8" t="s">
        <v>2965</v>
      </c>
      <c r="M8" t="s">
        <v>2965</v>
      </c>
      <c r="N8" t="s">
        <v>2965</v>
      </c>
      <c r="O8" t="s">
        <v>2965</v>
      </c>
      <c r="P8" t="s">
        <v>2965</v>
      </c>
      <c r="Q8" t="s">
        <v>2965</v>
      </c>
      <c r="R8" t="s">
        <v>2965</v>
      </c>
      <c r="S8" t="s">
        <v>2965</v>
      </c>
      <c r="T8" t="s">
        <v>2965</v>
      </c>
      <c r="U8" t="s">
        <v>2965</v>
      </c>
      <c r="V8" t="s">
        <v>3024</v>
      </c>
      <c r="W8" t="s">
        <v>2965</v>
      </c>
      <c r="X8" t="s">
        <v>2965</v>
      </c>
      <c r="Y8" t="s">
        <v>2965</v>
      </c>
      <c r="Z8" t="s">
        <v>2965</v>
      </c>
      <c r="AA8" t="s">
        <v>2965</v>
      </c>
      <c r="AB8" t="s">
        <v>2965</v>
      </c>
      <c r="AC8" t="s">
        <v>2965</v>
      </c>
      <c r="AD8" t="s">
        <v>2965</v>
      </c>
      <c r="AE8" t="s">
        <v>2965</v>
      </c>
      <c r="AF8" t="s">
        <v>2965</v>
      </c>
      <c r="AG8" t="s">
        <v>2965</v>
      </c>
      <c r="AH8" t="s">
        <v>2965</v>
      </c>
      <c r="AI8" t="s">
        <v>2965</v>
      </c>
      <c r="AJ8" t="s">
        <v>2965</v>
      </c>
      <c r="AK8" t="s">
        <v>3025</v>
      </c>
      <c r="AL8" t="s">
        <v>3026</v>
      </c>
      <c r="AM8" t="s">
        <v>2932</v>
      </c>
      <c r="AN8" t="s">
        <v>3013</v>
      </c>
      <c r="AO8" t="s">
        <v>3027</v>
      </c>
      <c r="AP8" t="s">
        <v>2965</v>
      </c>
      <c r="AQ8" t="s">
        <v>3000</v>
      </c>
      <c r="AR8" t="s">
        <v>2965</v>
      </c>
      <c r="AS8" t="s">
        <v>2965</v>
      </c>
      <c r="AT8" t="s">
        <v>2965</v>
      </c>
      <c r="AU8" t="s">
        <v>2965</v>
      </c>
      <c r="AV8" t="s">
        <v>2965</v>
      </c>
      <c r="AW8" t="s">
        <v>2965</v>
      </c>
      <c r="AX8" t="s">
        <v>2965</v>
      </c>
      <c r="AY8" t="s">
        <v>2965</v>
      </c>
      <c r="AZ8" t="s">
        <v>2965</v>
      </c>
      <c r="BA8" t="s">
        <v>2965</v>
      </c>
      <c r="BB8" t="s">
        <v>2965</v>
      </c>
      <c r="BC8" t="s">
        <v>2965</v>
      </c>
      <c r="BD8" t="s">
        <v>2965</v>
      </c>
    </row>
    <row r="9" spans="1:57" x14ac:dyDescent="0.25">
      <c r="A9" t="s">
        <v>2965</v>
      </c>
      <c r="B9" t="s">
        <v>3028</v>
      </c>
      <c r="C9" t="s">
        <v>3029</v>
      </c>
      <c r="D9" t="s">
        <v>2968</v>
      </c>
      <c r="E9" t="s">
        <v>1188</v>
      </c>
      <c r="F9" t="s">
        <v>3030</v>
      </c>
      <c r="G9" t="s">
        <v>2965</v>
      </c>
      <c r="H9" t="s">
        <v>2970</v>
      </c>
      <c r="I9" t="s">
        <v>2965</v>
      </c>
      <c r="J9" t="s">
        <v>2957</v>
      </c>
      <c r="K9" t="s">
        <v>2934</v>
      </c>
      <c r="L9" t="s">
        <v>2965</v>
      </c>
      <c r="M9" t="s">
        <v>2965</v>
      </c>
      <c r="N9" t="s">
        <v>2965</v>
      </c>
      <c r="O9" t="s">
        <v>2965</v>
      </c>
      <c r="P9" t="s">
        <v>2965</v>
      </c>
      <c r="Q9" t="s">
        <v>2965</v>
      </c>
      <c r="R9" t="s">
        <v>2965</v>
      </c>
      <c r="S9" t="s">
        <v>2965</v>
      </c>
      <c r="T9" t="s">
        <v>2965</v>
      </c>
      <c r="U9" t="s">
        <v>2965</v>
      </c>
      <c r="V9" t="s">
        <v>3031</v>
      </c>
      <c r="W9" t="s">
        <v>2965</v>
      </c>
      <c r="X9" t="s">
        <v>2965</v>
      </c>
      <c r="Y9" t="s">
        <v>2965</v>
      </c>
      <c r="Z9" t="s">
        <v>2965</v>
      </c>
      <c r="AA9" t="s">
        <v>2965</v>
      </c>
      <c r="AB9" t="s">
        <v>2965</v>
      </c>
      <c r="AC9" t="s">
        <v>2965</v>
      </c>
      <c r="AD9" t="s">
        <v>2965</v>
      </c>
      <c r="AE9" t="s">
        <v>2965</v>
      </c>
      <c r="AF9" t="s">
        <v>2965</v>
      </c>
      <c r="AG9" t="s">
        <v>2965</v>
      </c>
      <c r="AH9" t="s">
        <v>2965</v>
      </c>
      <c r="AI9" t="s">
        <v>2965</v>
      </c>
      <c r="AJ9" t="s">
        <v>2965</v>
      </c>
      <c r="AK9" t="s">
        <v>3032</v>
      </c>
      <c r="AL9" t="s">
        <v>3033</v>
      </c>
      <c r="AM9" t="s">
        <v>2932</v>
      </c>
      <c r="AN9" t="s">
        <v>3013</v>
      </c>
      <c r="AO9" t="s">
        <v>3034</v>
      </c>
      <c r="AP9" t="s">
        <v>2965</v>
      </c>
      <c r="AQ9" t="s">
        <v>2979</v>
      </c>
      <c r="AR9" t="s">
        <v>2965</v>
      </c>
      <c r="AS9" t="s">
        <v>2965</v>
      </c>
      <c r="AT9" t="s">
        <v>2965</v>
      </c>
      <c r="AU9" t="s">
        <v>2965</v>
      </c>
      <c r="AV9" t="s">
        <v>2965</v>
      </c>
      <c r="AW9" t="s">
        <v>2965</v>
      </c>
      <c r="AX9" t="s">
        <v>2965</v>
      </c>
      <c r="AY9" t="s">
        <v>2965</v>
      </c>
      <c r="AZ9" t="s">
        <v>2965</v>
      </c>
      <c r="BA9" t="s">
        <v>2965</v>
      </c>
      <c r="BB9" t="s">
        <v>2965</v>
      </c>
      <c r="BC9" t="s">
        <v>2965</v>
      </c>
      <c r="BD9" t="s">
        <v>2965</v>
      </c>
    </row>
    <row r="10" spans="1:57" x14ac:dyDescent="0.25">
      <c r="A10" t="s">
        <v>2965</v>
      </c>
      <c r="B10" t="s">
        <v>3035</v>
      </c>
      <c r="C10" t="s">
        <v>3036</v>
      </c>
      <c r="D10" t="s">
        <v>3037</v>
      </c>
      <c r="E10" t="s">
        <v>668</v>
      </c>
      <c r="F10" t="s">
        <v>3038</v>
      </c>
      <c r="G10" t="s">
        <v>2965</v>
      </c>
      <c r="H10" t="s">
        <v>2970</v>
      </c>
      <c r="I10" t="s">
        <v>2965</v>
      </c>
      <c r="J10" t="s">
        <v>2957</v>
      </c>
      <c r="K10" t="s">
        <v>2965</v>
      </c>
      <c r="L10" t="s">
        <v>2965</v>
      </c>
      <c r="M10" t="s">
        <v>37</v>
      </c>
      <c r="N10" t="s">
        <v>2965</v>
      </c>
      <c r="O10" t="s">
        <v>2957</v>
      </c>
      <c r="P10" t="s">
        <v>2957</v>
      </c>
      <c r="Q10" t="s">
        <v>2957</v>
      </c>
      <c r="R10" t="s">
        <v>2965</v>
      </c>
      <c r="S10" t="s">
        <v>2965</v>
      </c>
      <c r="T10" t="s">
        <v>2965</v>
      </c>
      <c r="U10" t="s">
        <v>2965</v>
      </c>
      <c r="V10" t="s">
        <v>3039</v>
      </c>
      <c r="W10" t="s">
        <v>2998</v>
      </c>
      <c r="X10" t="s">
        <v>2965</v>
      </c>
      <c r="Y10" t="s">
        <v>2965</v>
      </c>
      <c r="Z10" t="s">
        <v>2965</v>
      </c>
      <c r="AA10" t="s">
        <v>2965</v>
      </c>
      <c r="AB10" t="s">
        <v>2965</v>
      </c>
      <c r="AC10" t="s">
        <v>2965</v>
      </c>
      <c r="AD10" t="s">
        <v>2957</v>
      </c>
      <c r="AE10" t="s">
        <v>2965</v>
      </c>
      <c r="AF10" t="s">
        <v>2965</v>
      </c>
      <c r="AG10" t="s">
        <v>2965</v>
      </c>
      <c r="AH10" t="s">
        <v>2965</v>
      </c>
      <c r="AI10" t="s">
        <v>2965</v>
      </c>
      <c r="AJ10" t="s">
        <v>2965</v>
      </c>
      <c r="AK10" t="s">
        <v>3040</v>
      </c>
      <c r="AL10" t="s">
        <v>3041</v>
      </c>
      <c r="AM10" t="s">
        <v>2932</v>
      </c>
      <c r="AN10" t="s">
        <v>2990</v>
      </c>
      <c r="AO10" t="s">
        <v>3042</v>
      </c>
      <c r="AP10" t="s">
        <v>3000</v>
      </c>
      <c r="AQ10" t="s">
        <v>3043</v>
      </c>
      <c r="AR10" t="s">
        <v>2957</v>
      </c>
      <c r="AS10" t="s">
        <v>3044</v>
      </c>
      <c r="AT10" t="s">
        <v>2965</v>
      </c>
      <c r="AU10" t="s">
        <v>2991</v>
      </c>
      <c r="AV10" t="s">
        <v>2965</v>
      </c>
      <c r="AW10" t="s">
        <v>2965</v>
      </c>
      <c r="AX10" t="s">
        <v>2965</v>
      </c>
      <c r="AY10" t="s">
        <v>2965</v>
      </c>
      <c r="AZ10" t="s">
        <v>2965</v>
      </c>
      <c r="BA10" t="s">
        <v>2965</v>
      </c>
      <c r="BB10" t="s">
        <v>2965</v>
      </c>
      <c r="BC10" t="s">
        <v>2965</v>
      </c>
      <c r="BD10" t="s">
        <v>2991</v>
      </c>
    </row>
    <row r="11" spans="1:57" ht="90" x14ac:dyDescent="0.25">
      <c r="A11" t="s">
        <v>2965</v>
      </c>
      <c r="B11" t="s">
        <v>3045</v>
      </c>
      <c r="C11" t="s">
        <v>3046</v>
      </c>
      <c r="D11" t="s">
        <v>2968</v>
      </c>
      <c r="E11" t="s">
        <v>1185</v>
      </c>
      <c r="F11" t="s">
        <v>3047</v>
      </c>
      <c r="G11" t="s">
        <v>2965</v>
      </c>
      <c r="H11" t="s">
        <v>2970</v>
      </c>
      <c r="I11" t="s">
        <v>2965</v>
      </c>
      <c r="J11" t="s">
        <v>2957</v>
      </c>
      <c r="K11" t="s">
        <v>2965</v>
      </c>
      <c r="L11" t="s">
        <v>2965</v>
      </c>
      <c r="M11" t="s">
        <v>42</v>
      </c>
      <c r="N11" t="s">
        <v>3048</v>
      </c>
      <c r="O11" t="s">
        <v>2957</v>
      </c>
      <c r="P11" t="s">
        <v>2957</v>
      </c>
      <c r="Q11" t="s">
        <v>2958</v>
      </c>
      <c r="R11" t="s">
        <v>2965</v>
      </c>
      <c r="S11" t="s">
        <v>2965</v>
      </c>
      <c r="T11" t="s">
        <v>2965</v>
      </c>
      <c r="U11" t="s">
        <v>2965</v>
      </c>
      <c r="V11" s="14" t="s">
        <v>3049</v>
      </c>
      <c r="W11" t="s">
        <v>3050</v>
      </c>
      <c r="X11" t="s">
        <v>2965</v>
      </c>
      <c r="Y11" t="s">
        <v>2965</v>
      </c>
      <c r="Z11" t="s">
        <v>2965</v>
      </c>
      <c r="AA11" t="s">
        <v>2965</v>
      </c>
      <c r="AB11" t="s">
        <v>2965</v>
      </c>
      <c r="AC11" t="s">
        <v>2965</v>
      </c>
      <c r="AD11" t="s">
        <v>2957</v>
      </c>
      <c r="AE11" t="s">
        <v>2965</v>
      </c>
      <c r="AF11" t="s">
        <v>2965</v>
      </c>
      <c r="AG11" t="s">
        <v>2965</v>
      </c>
      <c r="AH11" t="s">
        <v>2965</v>
      </c>
      <c r="AI11" t="s">
        <v>2958</v>
      </c>
      <c r="AJ11" t="s">
        <v>2965</v>
      </c>
      <c r="AK11" t="s">
        <v>3051</v>
      </c>
      <c r="AL11" t="s">
        <v>3052</v>
      </c>
      <c r="AM11" t="s">
        <v>2932</v>
      </c>
      <c r="AN11" t="s">
        <v>2990</v>
      </c>
      <c r="AO11" t="s">
        <v>3053</v>
      </c>
      <c r="AP11" t="s">
        <v>2979</v>
      </c>
      <c r="AQ11" t="s">
        <v>2979</v>
      </c>
      <c r="AR11" t="s">
        <v>2957</v>
      </c>
      <c r="AS11" t="s">
        <v>3054</v>
      </c>
      <c r="AT11" t="s">
        <v>2965</v>
      </c>
      <c r="AU11" t="s">
        <v>2991</v>
      </c>
      <c r="AV11" t="s">
        <v>2965</v>
      </c>
      <c r="AW11" t="s">
        <v>2965</v>
      </c>
      <c r="AX11" t="s">
        <v>2965</v>
      </c>
      <c r="AY11" t="s">
        <v>2965</v>
      </c>
      <c r="AZ11" t="s">
        <v>2965</v>
      </c>
      <c r="BA11" t="s">
        <v>2965</v>
      </c>
      <c r="BB11" t="s">
        <v>2965</v>
      </c>
      <c r="BC11" t="s">
        <v>2965</v>
      </c>
      <c r="BD11" t="s">
        <v>2991</v>
      </c>
    </row>
    <row r="12" spans="1:57" ht="75" x14ac:dyDescent="0.25">
      <c r="A12" t="s">
        <v>2965</v>
      </c>
      <c r="B12" t="s">
        <v>3055</v>
      </c>
      <c r="C12" t="s">
        <v>3056</v>
      </c>
      <c r="D12" t="s">
        <v>3057</v>
      </c>
      <c r="E12" t="s">
        <v>1245</v>
      </c>
      <c r="F12" t="s">
        <v>3058</v>
      </c>
      <c r="G12" t="s">
        <v>2965</v>
      </c>
      <c r="H12" t="s">
        <v>2970</v>
      </c>
      <c r="I12" t="s">
        <v>2965</v>
      </c>
      <c r="J12" t="s">
        <v>2958</v>
      </c>
      <c r="K12" t="s">
        <v>2965</v>
      </c>
      <c r="L12" t="s">
        <v>2965</v>
      </c>
      <c r="M12" t="s">
        <v>2965</v>
      </c>
      <c r="N12" t="s">
        <v>2965</v>
      </c>
      <c r="O12" t="s">
        <v>2958</v>
      </c>
      <c r="P12" t="s">
        <v>2958</v>
      </c>
      <c r="Q12" t="s">
        <v>2965</v>
      </c>
      <c r="R12" t="s">
        <v>2965</v>
      </c>
      <c r="S12" t="s">
        <v>2965</v>
      </c>
      <c r="T12" t="s">
        <v>3059</v>
      </c>
      <c r="U12" t="s">
        <v>2965</v>
      </c>
      <c r="V12" t="s">
        <v>3060</v>
      </c>
      <c r="W12" s="14" t="s">
        <v>3061</v>
      </c>
      <c r="X12" t="s">
        <v>2965</v>
      </c>
      <c r="Y12" t="s">
        <v>2965</v>
      </c>
      <c r="Z12" t="s">
        <v>2965</v>
      </c>
      <c r="AA12" t="s">
        <v>2965</v>
      </c>
      <c r="AB12" t="s">
        <v>2965</v>
      </c>
      <c r="AC12" t="s">
        <v>2965</v>
      </c>
      <c r="AD12" t="s">
        <v>2965</v>
      </c>
      <c r="AE12" t="s">
        <v>2965</v>
      </c>
      <c r="AF12" t="s">
        <v>2965</v>
      </c>
      <c r="AG12" t="s">
        <v>2965</v>
      </c>
      <c r="AH12" t="s">
        <v>2965</v>
      </c>
      <c r="AI12" t="s">
        <v>2965</v>
      </c>
      <c r="AJ12" t="s">
        <v>2965</v>
      </c>
      <c r="AK12" t="s">
        <v>3062</v>
      </c>
      <c r="AL12" t="s">
        <v>2965</v>
      </c>
      <c r="AM12" t="s">
        <v>2932</v>
      </c>
      <c r="AN12" t="s">
        <v>2990</v>
      </c>
      <c r="AO12" s="14" t="s">
        <v>3063</v>
      </c>
      <c r="AP12" t="s">
        <v>2965</v>
      </c>
      <c r="AQ12" t="s">
        <v>3359</v>
      </c>
      <c r="AR12" t="s">
        <v>2965</v>
      </c>
      <c r="AS12" t="s">
        <v>2965</v>
      </c>
      <c r="AT12" t="s">
        <v>2965</v>
      </c>
      <c r="AU12" t="s">
        <v>3064</v>
      </c>
      <c r="AV12" t="s">
        <v>2965</v>
      </c>
      <c r="AW12" t="s">
        <v>2965</v>
      </c>
      <c r="AX12" t="s">
        <v>2965</v>
      </c>
      <c r="AY12" t="s">
        <v>2965</v>
      </c>
      <c r="AZ12" t="s">
        <v>2965</v>
      </c>
      <c r="BA12" t="s">
        <v>2965</v>
      </c>
      <c r="BB12" t="s">
        <v>2965</v>
      </c>
      <c r="BC12" t="s">
        <v>2965</v>
      </c>
      <c r="BD12" t="s">
        <v>3065</v>
      </c>
    </row>
    <row r="13" spans="1:57" ht="90" x14ac:dyDescent="0.25">
      <c r="A13" t="s">
        <v>2965</v>
      </c>
      <c r="B13" t="s">
        <v>3066</v>
      </c>
      <c r="C13" t="s">
        <v>3067</v>
      </c>
      <c r="D13" t="s">
        <v>3068</v>
      </c>
      <c r="E13" t="s">
        <v>1249</v>
      </c>
      <c r="F13" t="s">
        <v>3069</v>
      </c>
      <c r="G13" t="s">
        <v>2965</v>
      </c>
      <c r="H13" t="s">
        <v>2970</v>
      </c>
      <c r="I13" t="s">
        <v>2965</v>
      </c>
      <c r="J13" t="s">
        <v>2957</v>
      </c>
      <c r="K13" t="s">
        <v>2934</v>
      </c>
      <c r="L13" t="s">
        <v>2934</v>
      </c>
      <c r="M13" t="s">
        <v>2965</v>
      </c>
      <c r="N13" t="s">
        <v>2965</v>
      </c>
      <c r="O13" t="s">
        <v>2965</v>
      </c>
      <c r="P13" t="s">
        <v>2965</v>
      </c>
      <c r="Q13" t="s">
        <v>2965</v>
      </c>
      <c r="R13" t="s">
        <v>2965</v>
      </c>
      <c r="S13" t="s">
        <v>2965</v>
      </c>
      <c r="T13" t="s">
        <v>2965</v>
      </c>
      <c r="U13" t="s">
        <v>2965</v>
      </c>
      <c r="V13" s="14" t="s">
        <v>3070</v>
      </c>
      <c r="W13" t="s">
        <v>2965</v>
      </c>
      <c r="X13" t="s">
        <v>2965</v>
      </c>
      <c r="Y13" t="s">
        <v>2965</v>
      </c>
      <c r="Z13" t="s">
        <v>2965</v>
      </c>
      <c r="AA13" t="s">
        <v>2965</v>
      </c>
      <c r="AB13" t="s">
        <v>2965</v>
      </c>
      <c r="AC13" t="s">
        <v>2965</v>
      </c>
      <c r="AD13" t="s">
        <v>2957</v>
      </c>
      <c r="AE13" t="s">
        <v>2965</v>
      </c>
      <c r="AF13" t="s">
        <v>2965</v>
      </c>
      <c r="AG13" t="s">
        <v>2965</v>
      </c>
      <c r="AH13" t="s">
        <v>2965</v>
      </c>
      <c r="AI13" t="s">
        <v>2965</v>
      </c>
      <c r="AJ13" t="s">
        <v>2965</v>
      </c>
      <c r="AK13" t="s">
        <v>3071</v>
      </c>
      <c r="AL13" t="s">
        <v>3072</v>
      </c>
      <c r="AM13" t="s">
        <v>2932</v>
      </c>
      <c r="AN13" t="s">
        <v>2990</v>
      </c>
      <c r="AO13" t="s">
        <v>3073</v>
      </c>
      <c r="AP13" t="s">
        <v>2965</v>
      </c>
      <c r="AQ13" t="s">
        <v>3074</v>
      </c>
      <c r="AR13" t="s">
        <v>2965</v>
      </c>
      <c r="AS13" t="s">
        <v>2965</v>
      </c>
      <c r="AT13" t="s">
        <v>2965</v>
      </c>
      <c r="AU13" t="s">
        <v>2965</v>
      </c>
      <c r="AV13" t="s">
        <v>2965</v>
      </c>
      <c r="AW13" t="s">
        <v>2965</v>
      </c>
      <c r="AX13" t="s">
        <v>2965</v>
      </c>
      <c r="AY13" t="s">
        <v>2965</v>
      </c>
      <c r="AZ13" t="s">
        <v>2965</v>
      </c>
      <c r="BA13" t="s">
        <v>2965</v>
      </c>
      <c r="BB13" t="s">
        <v>2965</v>
      </c>
      <c r="BC13" t="s">
        <v>2965</v>
      </c>
      <c r="BD13" t="s">
        <v>2965</v>
      </c>
    </row>
    <row r="14" spans="1:57" x14ac:dyDescent="0.25">
      <c r="A14" t="s">
        <v>2965</v>
      </c>
      <c r="B14" t="s">
        <v>3075</v>
      </c>
      <c r="C14" t="s">
        <v>3076</v>
      </c>
      <c r="D14" t="s">
        <v>2968</v>
      </c>
      <c r="E14" t="s">
        <v>1185</v>
      </c>
      <c r="F14" t="s">
        <v>3077</v>
      </c>
      <c r="G14" t="s">
        <v>2965</v>
      </c>
      <c r="H14" t="s">
        <v>2970</v>
      </c>
      <c r="I14" t="s">
        <v>2965</v>
      </c>
      <c r="J14" t="s">
        <v>2957</v>
      </c>
      <c r="K14" t="s">
        <v>2965</v>
      </c>
      <c r="L14" t="s">
        <v>2965</v>
      </c>
      <c r="M14" t="s">
        <v>42</v>
      </c>
      <c r="N14" t="s">
        <v>3048</v>
      </c>
      <c r="O14" t="s">
        <v>2957</v>
      </c>
      <c r="P14" t="s">
        <v>2957</v>
      </c>
      <c r="Q14" t="s">
        <v>2958</v>
      </c>
      <c r="R14" t="s">
        <v>2965</v>
      </c>
      <c r="S14" t="s">
        <v>2965</v>
      </c>
      <c r="T14" t="s">
        <v>2965</v>
      </c>
      <c r="U14" t="s">
        <v>2965</v>
      </c>
      <c r="V14" t="s">
        <v>3078</v>
      </c>
      <c r="W14" t="s">
        <v>3079</v>
      </c>
      <c r="X14" t="s">
        <v>2965</v>
      </c>
      <c r="Y14" t="s">
        <v>2965</v>
      </c>
      <c r="Z14" t="s">
        <v>2965</v>
      </c>
      <c r="AA14" t="s">
        <v>2965</v>
      </c>
      <c r="AB14" t="s">
        <v>2965</v>
      </c>
      <c r="AC14" t="s">
        <v>2965</v>
      </c>
      <c r="AD14" t="s">
        <v>2965</v>
      </c>
      <c r="AE14" t="s">
        <v>2957</v>
      </c>
      <c r="AF14" t="s">
        <v>2965</v>
      </c>
      <c r="AG14" t="s">
        <v>2965</v>
      </c>
      <c r="AH14" t="s">
        <v>2965</v>
      </c>
      <c r="AI14" t="s">
        <v>2965</v>
      </c>
      <c r="AJ14" t="s">
        <v>2965</v>
      </c>
      <c r="AK14" t="s">
        <v>3080</v>
      </c>
      <c r="AL14" t="s">
        <v>3081</v>
      </c>
      <c r="AM14" t="s">
        <v>2932</v>
      </c>
      <c r="AN14" t="s">
        <v>3000</v>
      </c>
      <c r="AO14" t="s">
        <v>3082</v>
      </c>
      <c r="AP14" t="s">
        <v>3000</v>
      </c>
      <c r="AQ14" t="s">
        <v>3083</v>
      </c>
      <c r="AR14" t="s">
        <v>2957</v>
      </c>
      <c r="AS14" t="s">
        <v>3084</v>
      </c>
      <c r="AT14" t="s">
        <v>2965</v>
      </c>
      <c r="AU14" t="s">
        <v>2991</v>
      </c>
      <c r="AV14" t="s">
        <v>2965</v>
      </c>
      <c r="AW14" t="s">
        <v>2965</v>
      </c>
      <c r="AX14" t="s">
        <v>2965</v>
      </c>
      <c r="AY14" t="s">
        <v>2965</v>
      </c>
      <c r="AZ14" t="s">
        <v>2965</v>
      </c>
      <c r="BA14" t="s">
        <v>2965</v>
      </c>
      <c r="BB14" t="s">
        <v>2965</v>
      </c>
      <c r="BC14" t="s">
        <v>2965</v>
      </c>
      <c r="BD14" t="s">
        <v>2991</v>
      </c>
    </row>
    <row r="15" spans="1:57" x14ac:dyDescent="0.25">
      <c r="A15" t="s">
        <v>2965</v>
      </c>
      <c r="B15" t="s">
        <v>3085</v>
      </c>
      <c r="C15" t="s">
        <v>3086</v>
      </c>
      <c r="D15" t="s">
        <v>2968</v>
      </c>
      <c r="E15" t="s">
        <v>1185</v>
      </c>
      <c r="F15" t="s">
        <v>3087</v>
      </c>
      <c r="G15" t="s">
        <v>2965</v>
      </c>
      <c r="H15" t="s">
        <v>2970</v>
      </c>
      <c r="I15" t="s">
        <v>2965</v>
      </c>
      <c r="J15" t="s">
        <v>2957</v>
      </c>
      <c r="K15" t="s">
        <v>2934</v>
      </c>
      <c r="L15" t="s">
        <v>2965</v>
      </c>
      <c r="M15" t="s">
        <v>2965</v>
      </c>
      <c r="N15" t="s">
        <v>2965</v>
      </c>
      <c r="O15" t="s">
        <v>2965</v>
      </c>
      <c r="P15" t="s">
        <v>2965</v>
      </c>
      <c r="Q15" t="s">
        <v>2965</v>
      </c>
      <c r="R15" t="s">
        <v>2965</v>
      </c>
      <c r="S15" t="s">
        <v>2965</v>
      </c>
      <c r="T15" t="s">
        <v>2965</v>
      </c>
      <c r="U15" t="s">
        <v>2965</v>
      </c>
      <c r="V15" t="s">
        <v>3088</v>
      </c>
      <c r="W15" t="s">
        <v>2965</v>
      </c>
      <c r="X15" t="s">
        <v>2965</v>
      </c>
      <c r="Y15" t="s">
        <v>2965</v>
      </c>
      <c r="Z15" t="s">
        <v>2965</v>
      </c>
      <c r="AA15" t="s">
        <v>2965</v>
      </c>
      <c r="AB15" t="s">
        <v>2965</v>
      </c>
      <c r="AC15" t="s">
        <v>2965</v>
      </c>
      <c r="AD15" t="s">
        <v>2957</v>
      </c>
      <c r="AE15" t="s">
        <v>2965</v>
      </c>
      <c r="AF15" t="s">
        <v>2965</v>
      </c>
      <c r="AG15" t="s">
        <v>2957</v>
      </c>
      <c r="AH15" t="s">
        <v>2965</v>
      </c>
      <c r="AI15" t="s">
        <v>2957</v>
      </c>
      <c r="AJ15" t="s">
        <v>2979</v>
      </c>
      <c r="AK15" t="s">
        <v>3089</v>
      </c>
      <c r="AL15" t="s">
        <v>2965</v>
      </c>
      <c r="AM15" t="s">
        <v>2932</v>
      </c>
      <c r="AN15" t="s">
        <v>3000</v>
      </c>
      <c r="AO15" t="s">
        <v>2965</v>
      </c>
      <c r="AP15" t="s">
        <v>2979</v>
      </c>
      <c r="AQ15" t="s">
        <v>3043</v>
      </c>
      <c r="AR15" t="s">
        <v>2965</v>
      </c>
      <c r="AS15" t="s">
        <v>2965</v>
      </c>
      <c r="AT15" t="s">
        <v>2965</v>
      </c>
      <c r="AU15" t="s">
        <v>2965</v>
      </c>
      <c r="AV15" t="s">
        <v>2965</v>
      </c>
      <c r="AW15" t="s">
        <v>2965</v>
      </c>
      <c r="AX15" t="s">
        <v>2965</v>
      </c>
      <c r="AY15" t="s">
        <v>2965</v>
      </c>
      <c r="AZ15" t="s">
        <v>2965</v>
      </c>
      <c r="BA15" t="s">
        <v>2965</v>
      </c>
      <c r="BB15" t="s">
        <v>2965</v>
      </c>
      <c r="BC15" t="s">
        <v>2965</v>
      </c>
      <c r="BD15" t="s">
        <v>2965</v>
      </c>
    </row>
    <row r="16" spans="1:57" ht="60" x14ac:dyDescent="0.25">
      <c r="A16" t="s">
        <v>2965</v>
      </c>
      <c r="B16" t="s">
        <v>3090</v>
      </c>
      <c r="C16" t="s">
        <v>3091</v>
      </c>
      <c r="D16" t="s">
        <v>3092</v>
      </c>
      <c r="E16" t="s">
        <v>985</v>
      </c>
      <c r="F16" t="s">
        <v>3093</v>
      </c>
      <c r="G16" t="s">
        <v>2965</v>
      </c>
      <c r="H16" t="s">
        <v>2970</v>
      </c>
      <c r="I16" t="s">
        <v>2965</v>
      </c>
      <c r="J16" t="s">
        <v>2957</v>
      </c>
      <c r="K16" t="s">
        <v>2965</v>
      </c>
      <c r="L16" t="s">
        <v>2965</v>
      </c>
      <c r="M16" t="s">
        <v>35</v>
      </c>
      <c r="N16" t="s">
        <v>3094</v>
      </c>
      <c r="O16" t="s">
        <v>2958</v>
      </c>
      <c r="P16" t="s">
        <v>2958</v>
      </c>
      <c r="Q16" t="s">
        <v>2958</v>
      </c>
      <c r="R16" t="s">
        <v>2965</v>
      </c>
      <c r="S16" t="s">
        <v>2965</v>
      </c>
      <c r="T16" t="s">
        <v>2965</v>
      </c>
      <c r="U16" t="s">
        <v>2965</v>
      </c>
      <c r="V16" t="s">
        <v>3095</v>
      </c>
      <c r="W16" t="s">
        <v>3096</v>
      </c>
      <c r="X16" t="s">
        <v>2965</v>
      </c>
      <c r="Y16" t="s">
        <v>2965</v>
      </c>
      <c r="Z16" t="s">
        <v>2965</v>
      </c>
      <c r="AA16" t="s">
        <v>2965</v>
      </c>
      <c r="AB16" t="s">
        <v>3097</v>
      </c>
      <c r="AC16" t="s">
        <v>2975</v>
      </c>
      <c r="AD16" t="s">
        <v>2957</v>
      </c>
      <c r="AE16" t="s">
        <v>2965</v>
      </c>
      <c r="AF16" t="s">
        <v>2965</v>
      </c>
      <c r="AG16" t="s">
        <v>2965</v>
      </c>
      <c r="AH16" t="s">
        <v>2965</v>
      </c>
      <c r="AI16" t="s">
        <v>2958</v>
      </c>
      <c r="AJ16" t="s">
        <v>2965</v>
      </c>
      <c r="AK16" t="s">
        <v>3098</v>
      </c>
      <c r="AL16" t="s">
        <v>2965</v>
      </c>
      <c r="AM16" t="s">
        <v>2935</v>
      </c>
      <c r="AN16" t="s">
        <v>3099</v>
      </c>
      <c r="AO16" s="14" t="s">
        <v>3100</v>
      </c>
      <c r="AP16" t="s">
        <v>3101</v>
      </c>
      <c r="AQ16" t="s">
        <v>2965</v>
      </c>
      <c r="AR16" t="s">
        <v>2957</v>
      </c>
      <c r="AS16" t="s">
        <v>2965</v>
      </c>
      <c r="AT16" t="s">
        <v>2965</v>
      </c>
      <c r="AU16" t="s">
        <v>3102</v>
      </c>
      <c r="AV16" t="s">
        <v>2965</v>
      </c>
      <c r="AW16" t="s">
        <v>2965</v>
      </c>
      <c r="AX16" t="s">
        <v>2965</v>
      </c>
      <c r="AY16" t="s">
        <v>2965</v>
      </c>
      <c r="AZ16" t="s">
        <v>2965</v>
      </c>
      <c r="BA16" t="s">
        <v>2965</v>
      </c>
      <c r="BB16" t="s">
        <v>2965</v>
      </c>
      <c r="BC16" t="s">
        <v>2965</v>
      </c>
      <c r="BD16" t="s">
        <v>3102</v>
      </c>
    </row>
    <row r="17" spans="1:56" ht="45" x14ac:dyDescent="0.25">
      <c r="A17" t="s">
        <v>2965</v>
      </c>
      <c r="B17" t="s">
        <v>3103</v>
      </c>
      <c r="C17" t="s">
        <v>3104</v>
      </c>
      <c r="D17" t="s">
        <v>3092</v>
      </c>
      <c r="E17" t="s">
        <v>980</v>
      </c>
      <c r="F17" t="s">
        <v>3105</v>
      </c>
      <c r="G17" t="s">
        <v>3106</v>
      </c>
      <c r="H17" t="s">
        <v>2970</v>
      </c>
      <c r="I17" t="s">
        <v>2965</v>
      </c>
      <c r="J17" t="s">
        <v>2957</v>
      </c>
      <c r="K17" t="s">
        <v>2965</v>
      </c>
      <c r="L17" t="s">
        <v>2965</v>
      </c>
      <c r="M17" t="s">
        <v>37</v>
      </c>
      <c r="N17" t="s">
        <v>3107</v>
      </c>
      <c r="O17" t="s">
        <v>2957</v>
      </c>
      <c r="P17" t="s">
        <v>2957</v>
      </c>
      <c r="Q17" t="s">
        <v>2957</v>
      </c>
      <c r="R17" t="s">
        <v>2965</v>
      </c>
      <c r="S17" t="s">
        <v>2965</v>
      </c>
      <c r="T17" t="s">
        <v>2965</v>
      </c>
      <c r="U17" t="s">
        <v>2965</v>
      </c>
      <c r="V17" t="s">
        <v>3108</v>
      </c>
      <c r="W17" s="15" t="s">
        <v>3109</v>
      </c>
      <c r="X17" t="s">
        <v>2965</v>
      </c>
      <c r="Y17" t="s">
        <v>2965</v>
      </c>
      <c r="Z17" t="s">
        <v>2965</v>
      </c>
      <c r="AA17" t="s">
        <v>2965</v>
      </c>
      <c r="AB17" t="s">
        <v>3110</v>
      </c>
      <c r="AC17" t="s">
        <v>3111</v>
      </c>
      <c r="AD17" t="s">
        <v>2957</v>
      </c>
      <c r="AE17" t="s">
        <v>2965</v>
      </c>
      <c r="AF17" t="s">
        <v>2965</v>
      </c>
      <c r="AG17" t="s">
        <v>2957</v>
      </c>
      <c r="AH17" t="s">
        <v>2965</v>
      </c>
      <c r="AI17" t="s">
        <v>2957</v>
      </c>
      <c r="AJ17" t="s">
        <v>3083</v>
      </c>
      <c r="AK17" t="s">
        <v>3112</v>
      </c>
      <c r="AL17" t="s">
        <v>3113</v>
      </c>
      <c r="AM17" t="s">
        <v>2932</v>
      </c>
      <c r="AN17" t="s">
        <v>2979</v>
      </c>
      <c r="AO17" t="s">
        <v>3114</v>
      </c>
      <c r="AP17" t="s">
        <v>3083</v>
      </c>
      <c r="AQ17" t="s">
        <v>3111</v>
      </c>
      <c r="AR17" t="s">
        <v>2957</v>
      </c>
      <c r="AS17" t="s">
        <v>3115</v>
      </c>
      <c r="AT17" t="s">
        <v>2965</v>
      </c>
      <c r="AU17" t="s">
        <v>3116</v>
      </c>
      <c r="AV17" t="s">
        <v>3117</v>
      </c>
      <c r="AW17" t="s">
        <v>2965</v>
      </c>
      <c r="AX17" t="s">
        <v>2965</v>
      </c>
      <c r="AY17" t="s">
        <v>2965</v>
      </c>
      <c r="AZ17" t="s">
        <v>2965</v>
      </c>
      <c r="BA17" t="s">
        <v>2965</v>
      </c>
      <c r="BB17" t="s">
        <v>2965</v>
      </c>
      <c r="BC17" t="s">
        <v>2965</v>
      </c>
      <c r="BD17" t="s">
        <v>3118</v>
      </c>
    </row>
    <row r="18" spans="1:56" ht="90" x14ac:dyDescent="0.25">
      <c r="A18" t="s">
        <v>2965</v>
      </c>
      <c r="B18" t="s">
        <v>3119</v>
      </c>
      <c r="C18" t="s">
        <v>3120</v>
      </c>
      <c r="D18" t="s">
        <v>2968</v>
      </c>
      <c r="E18" t="s">
        <v>1185</v>
      </c>
      <c r="F18" t="s">
        <v>3121</v>
      </c>
      <c r="G18" t="s">
        <v>2965</v>
      </c>
      <c r="H18" t="s">
        <v>2970</v>
      </c>
      <c r="I18" t="s">
        <v>2965</v>
      </c>
      <c r="J18" t="s">
        <v>2957</v>
      </c>
      <c r="K18" t="s">
        <v>2965</v>
      </c>
      <c r="L18" t="s">
        <v>2965</v>
      </c>
      <c r="M18" t="s">
        <v>3122</v>
      </c>
      <c r="N18" t="s">
        <v>2965</v>
      </c>
      <c r="O18" t="s">
        <v>2957</v>
      </c>
      <c r="P18" t="s">
        <v>2957</v>
      </c>
      <c r="Q18" t="s">
        <v>2957</v>
      </c>
      <c r="R18" t="s">
        <v>2965</v>
      </c>
      <c r="S18" t="s">
        <v>2965</v>
      </c>
      <c r="T18" t="s">
        <v>2965</v>
      </c>
      <c r="U18" t="s">
        <v>3123</v>
      </c>
      <c r="V18" s="15" t="s">
        <v>3124</v>
      </c>
      <c r="W18" s="15" t="s">
        <v>3125</v>
      </c>
      <c r="X18" t="s">
        <v>2965</v>
      </c>
      <c r="Y18" t="s">
        <v>2965</v>
      </c>
      <c r="Z18" t="s">
        <v>2965</v>
      </c>
      <c r="AA18" t="s">
        <v>2965</v>
      </c>
      <c r="AB18" t="s">
        <v>3126</v>
      </c>
      <c r="AC18" t="s">
        <v>3074</v>
      </c>
      <c r="AD18" t="s">
        <v>2957</v>
      </c>
      <c r="AE18" t="s">
        <v>2965</v>
      </c>
      <c r="AF18" t="s">
        <v>2965</v>
      </c>
      <c r="AG18" t="s">
        <v>2965</v>
      </c>
      <c r="AH18" t="s">
        <v>2965</v>
      </c>
      <c r="AI18" t="s">
        <v>2957</v>
      </c>
      <c r="AJ18" t="s">
        <v>3043</v>
      </c>
      <c r="AK18" t="s">
        <v>3127</v>
      </c>
      <c r="AL18" t="s">
        <v>3128</v>
      </c>
      <c r="AM18" t="s">
        <v>2932</v>
      </c>
      <c r="AN18" t="s">
        <v>2979</v>
      </c>
      <c r="AO18" t="s">
        <v>3129</v>
      </c>
      <c r="AP18" t="s">
        <v>3083</v>
      </c>
      <c r="AQ18" t="s">
        <v>2980</v>
      </c>
      <c r="AR18" t="s">
        <v>2957</v>
      </c>
      <c r="AS18" t="s">
        <v>3130</v>
      </c>
      <c r="AT18" t="s">
        <v>2957</v>
      </c>
      <c r="AU18" t="s">
        <v>3131</v>
      </c>
      <c r="AV18" t="s">
        <v>2965</v>
      </c>
      <c r="AW18" t="s">
        <v>2965</v>
      </c>
      <c r="AX18" t="s">
        <v>2965</v>
      </c>
      <c r="AY18" t="s">
        <v>2965</v>
      </c>
      <c r="AZ18" t="s">
        <v>2965</v>
      </c>
      <c r="BA18" t="s">
        <v>2965</v>
      </c>
      <c r="BB18" t="s">
        <v>2965</v>
      </c>
      <c r="BC18" t="s">
        <v>2965</v>
      </c>
      <c r="BD18" t="s">
        <v>3132</v>
      </c>
    </row>
    <row r="19" spans="1:56" x14ac:dyDescent="0.25">
      <c r="A19" t="s">
        <v>2965</v>
      </c>
      <c r="B19" t="s">
        <v>3133</v>
      </c>
      <c r="C19" t="s">
        <v>3134</v>
      </c>
      <c r="D19" t="s">
        <v>2968</v>
      </c>
      <c r="E19" t="s">
        <v>1182</v>
      </c>
      <c r="F19" t="s">
        <v>3135</v>
      </c>
      <c r="G19" t="s">
        <v>2965</v>
      </c>
      <c r="H19" t="s">
        <v>2970</v>
      </c>
      <c r="I19" t="s">
        <v>2965</v>
      </c>
      <c r="J19" t="s">
        <v>2957</v>
      </c>
      <c r="K19" t="s">
        <v>2965</v>
      </c>
      <c r="L19" t="s">
        <v>2965</v>
      </c>
      <c r="M19" t="s">
        <v>37</v>
      </c>
      <c r="N19" t="s">
        <v>3048</v>
      </c>
      <c r="O19" t="s">
        <v>2957</v>
      </c>
      <c r="P19" t="s">
        <v>2957</v>
      </c>
      <c r="Q19" t="s">
        <v>2958</v>
      </c>
      <c r="R19" t="s">
        <v>2965</v>
      </c>
      <c r="S19" t="s">
        <v>2965</v>
      </c>
      <c r="T19" t="s">
        <v>2965</v>
      </c>
      <c r="U19" t="s">
        <v>3136</v>
      </c>
      <c r="V19" t="s">
        <v>3137</v>
      </c>
      <c r="W19" t="s">
        <v>2945</v>
      </c>
      <c r="X19" t="s">
        <v>2965</v>
      </c>
      <c r="Y19" t="s">
        <v>2965</v>
      </c>
      <c r="Z19" t="s">
        <v>2965</v>
      </c>
      <c r="AA19" t="s">
        <v>2965</v>
      </c>
      <c r="AB19" t="s">
        <v>2965</v>
      </c>
      <c r="AC19" t="s">
        <v>2965</v>
      </c>
      <c r="AD19" t="s">
        <v>2957</v>
      </c>
      <c r="AE19" t="s">
        <v>2965</v>
      </c>
      <c r="AF19" t="s">
        <v>2965</v>
      </c>
      <c r="AG19" t="s">
        <v>2958</v>
      </c>
      <c r="AH19" t="s">
        <v>2965</v>
      </c>
      <c r="AI19" t="s">
        <v>2958</v>
      </c>
      <c r="AJ19" t="s">
        <v>3043</v>
      </c>
      <c r="AK19" t="s">
        <v>3138</v>
      </c>
      <c r="AL19" t="s">
        <v>3139</v>
      </c>
      <c r="AM19" t="s">
        <v>2932</v>
      </c>
      <c r="AN19" t="s">
        <v>2979</v>
      </c>
      <c r="AO19" t="s">
        <v>3140</v>
      </c>
      <c r="AP19" t="s">
        <v>3141</v>
      </c>
      <c r="AQ19" t="s">
        <v>3142</v>
      </c>
      <c r="AR19" t="s">
        <v>2958</v>
      </c>
      <c r="AS19" t="s">
        <v>2965</v>
      </c>
      <c r="AT19" t="s">
        <v>2965</v>
      </c>
      <c r="AU19" t="s">
        <v>2991</v>
      </c>
      <c r="AV19" t="s">
        <v>2965</v>
      </c>
      <c r="AW19" t="s">
        <v>2965</v>
      </c>
      <c r="AX19" t="s">
        <v>2965</v>
      </c>
      <c r="AY19" t="s">
        <v>2965</v>
      </c>
      <c r="AZ19" t="s">
        <v>2965</v>
      </c>
      <c r="BA19" t="s">
        <v>2965</v>
      </c>
      <c r="BB19" t="s">
        <v>2965</v>
      </c>
      <c r="BC19" t="s">
        <v>2965</v>
      </c>
      <c r="BD19" t="s">
        <v>2991</v>
      </c>
    </row>
    <row r="20" spans="1:56" ht="60" x14ac:dyDescent="0.25">
      <c r="A20" t="s">
        <v>2965</v>
      </c>
      <c r="B20" t="s">
        <v>3143</v>
      </c>
      <c r="C20" t="s">
        <v>3144</v>
      </c>
      <c r="D20" t="s">
        <v>2968</v>
      </c>
      <c r="E20" t="s">
        <v>1185</v>
      </c>
      <c r="F20" t="s">
        <v>3145</v>
      </c>
      <c r="G20" t="s">
        <v>2965</v>
      </c>
      <c r="H20" t="s">
        <v>2970</v>
      </c>
      <c r="I20" t="s">
        <v>2965</v>
      </c>
      <c r="J20" t="s">
        <v>2957</v>
      </c>
      <c r="K20" t="s">
        <v>2965</v>
      </c>
      <c r="L20" t="s">
        <v>2965</v>
      </c>
      <c r="M20" t="s">
        <v>37</v>
      </c>
      <c r="N20" t="s">
        <v>2965</v>
      </c>
      <c r="O20" t="s">
        <v>2965</v>
      </c>
      <c r="P20" t="s">
        <v>2965</v>
      </c>
      <c r="Q20" t="s">
        <v>2965</v>
      </c>
      <c r="R20" t="s">
        <v>2965</v>
      </c>
      <c r="S20" t="s">
        <v>2965</v>
      </c>
      <c r="T20" t="s">
        <v>2965</v>
      </c>
      <c r="U20" t="s">
        <v>3146</v>
      </c>
      <c r="V20" t="s">
        <v>3147</v>
      </c>
      <c r="W20" s="14" t="s">
        <v>3148</v>
      </c>
      <c r="X20" t="s">
        <v>2965</v>
      </c>
      <c r="Y20" t="s">
        <v>2965</v>
      </c>
      <c r="Z20" t="s">
        <v>2965</v>
      </c>
      <c r="AA20" t="s">
        <v>2965</v>
      </c>
      <c r="AB20" t="s">
        <v>2965</v>
      </c>
      <c r="AC20" t="s">
        <v>2965</v>
      </c>
      <c r="AD20" t="s">
        <v>2965</v>
      </c>
      <c r="AE20" t="s">
        <v>2965</v>
      </c>
      <c r="AF20" t="s">
        <v>2965</v>
      </c>
      <c r="AG20" t="s">
        <v>2965</v>
      </c>
      <c r="AH20" t="s">
        <v>2965</v>
      </c>
      <c r="AI20" t="s">
        <v>2965</v>
      </c>
      <c r="AJ20" t="s">
        <v>2965</v>
      </c>
      <c r="AK20" t="s">
        <v>3149</v>
      </c>
      <c r="AL20" t="s">
        <v>2965</v>
      </c>
      <c r="AM20" t="s">
        <v>2932</v>
      </c>
      <c r="AN20" t="s">
        <v>3043</v>
      </c>
      <c r="AO20" t="s">
        <v>2965</v>
      </c>
      <c r="AP20" t="s">
        <v>2965</v>
      </c>
      <c r="AQ20" t="s">
        <v>2965</v>
      </c>
      <c r="AR20" t="s">
        <v>2965</v>
      </c>
      <c r="AS20" t="s">
        <v>2965</v>
      </c>
      <c r="AT20" t="s">
        <v>2965</v>
      </c>
      <c r="AU20" t="s">
        <v>2965</v>
      </c>
      <c r="AV20" t="s">
        <v>2965</v>
      </c>
      <c r="AW20" t="s">
        <v>2965</v>
      </c>
      <c r="AX20" t="s">
        <v>2965</v>
      </c>
      <c r="AY20" t="s">
        <v>2965</v>
      </c>
      <c r="AZ20" t="s">
        <v>2965</v>
      </c>
      <c r="BA20" t="s">
        <v>2965</v>
      </c>
      <c r="BB20" t="s">
        <v>2965</v>
      </c>
      <c r="BC20" t="s">
        <v>2965</v>
      </c>
      <c r="BD20" t="s">
        <v>2965</v>
      </c>
    </row>
    <row r="21" spans="1:56" ht="75" x14ac:dyDescent="0.25">
      <c r="A21" t="s">
        <v>2965</v>
      </c>
      <c r="B21" t="s">
        <v>3150</v>
      </c>
      <c r="C21" t="s">
        <v>3151</v>
      </c>
      <c r="D21" t="s">
        <v>2968</v>
      </c>
      <c r="E21" t="s">
        <v>1185</v>
      </c>
      <c r="F21" t="s">
        <v>3152</v>
      </c>
      <c r="G21" t="s">
        <v>2965</v>
      </c>
      <c r="H21" t="s">
        <v>2970</v>
      </c>
      <c r="I21" t="s">
        <v>2965</v>
      </c>
      <c r="J21" t="s">
        <v>2957</v>
      </c>
      <c r="K21" t="s">
        <v>2965</v>
      </c>
      <c r="L21" t="s">
        <v>2965</v>
      </c>
      <c r="M21" t="s">
        <v>37</v>
      </c>
      <c r="N21" t="s">
        <v>2965</v>
      </c>
      <c r="O21" t="s">
        <v>2957</v>
      </c>
      <c r="P21" t="s">
        <v>2957</v>
      </c>
      <c r="Q21" t="s">
        <v>2958</v>
      </c>
      <c r="R21" t="s">
        <v>2965</v>
      </c>
      <c r="S21" t="s">
        <v>2965</v>
      </c>
      <c r="T21" t="s">
        <v>2965</v>
      </c>
      <c r="U21" t="s">
        <v>3153</v>
      </c>
      <c r="V21" s="15" t="s">
        <v>3154</v>
      </c>
      <c r="W21" s="15" t="s">
        <v>3155</v>
      </c>
      <c r="X21" t="s">
        <v>2965</v>
      </c>
      <c r="Y21" t="s">
        <v>2965</v>
      </c>
      <c r="Z21" t="s">
        <v>2965</v>
      </c>
      <c r="AA21" t="s">
        <v>2965</v>
      </c>
      <c r="AB21" t="s">
        <v>2965</v>
      </c>
      <c r="AC21" t="s">
        <v>2965</v>
      </c>
      <c r="AD21" t="s">
        <v>2957</v>
      </c>
      <c r="AE21" t="s">
        <v>2965</v>
      </c>
      <c r="AF21" t="s">
        <v>2965</v>
      </c>
      <c r="AG21" t="s">
        <v>2965</v>
      </c>
      <c r="AH21" t="s">
        <v>2965</v>
      </c>
      <c r="AI21" t="s">
        <v>2957</v>
      </c>
      <c r="AJ21" t="s">
        <v>3083</v>
      </c>
      <c r="AK21" t="s">
        <v>3156</v>
      </c>
      <c r="AL21" t="s">
        <v>3157</v>
      </c>
      <c r="AM21" t="s">
        <v>2932</v>
      </c>
      <c r="AN21" t="s">
        <v>3043</v>
      </c>
      <c r="AO21" s="15" t="s">
        <v>3158</v>
      </c>
      <c r="AP21" t="s">
        <v>3083</v>
      </c>
      <c r="AQ21" t="s">
        <v>3243</v>
      </c>
      <c r="AR21" t="s">
        <v>2957</v>
      </c>
      <c r="AS21" t="s">
        <v>3244</v>
      </c>
      <c r="AT21" t="s">
        <v>2965</v>
      </c>
      <c r="AU21" t="s">
        <v>3159</v>
      </c>
      <c r="AV21" t="s">
        <v>2991</v>
      </c>
      <c r="AW21" t="s">
        <v>2965</v>
      </c>
      <c r="AX21" t="s">
        <v>2965</v>
      </c>
      <c r="AY21" t="s">
        <v>2965</v>
      </c>
      <c r="AZ21" t="s">
        <v>2965</v>
      </c>
      <c r="BA21" t="s">
        <v>2965</v>
      </c>
      <c r="BB21" t="s">
        <v>2965</v>
      </c>
      <c r="BC21" t="s">
        <v>2965</v>
      </c>
      <c r="BD21" t="s">
        <v>3160</v>
      </c>
    </row>
    <row r="22" spans="1:56" x14ac:dyDescent="0.25">
      <c r="A22" t="s">
        <v>2965</v>
      </c>
      <c r="B22" t="s">
        <v>3161</v>
      </c>
      <c r="C22" t="s">
        <v>3162</v>
      </c>
      <c r="D22" t="s">
        <v>3037</v>
      </c>
      <c r="E22" t="s">
        <v>668</v>
      </c>
      <c r="F22" t="s">
        <v>3163</v>
      </c>
      <c r="G22" t="s">
        <v>2965</v>
      </c>
      <c r="H22" t="s">
        <v>2970</v>
      </c>
      <c r="I22" t="s">
        <v>2965</v>
      </c>
      <c r="J22" t="s">
        <v>2957</v>
      </c>
      <c r="K22" t="s">
        <v>2965</v>
      </c>
      <c r="L22" t="s">
        <v>2965</v>
      </c>
      <c r="M22" t="s">
        <v>3122</v>
      </c>
      <c r="N22" t="s">
        <v>2965</v>
      </c>
      <c r="O22" t="s">
        <v>2957</v>
      </c>
      <c r="P22" t="s">
        <v>2957</v>
      </c>
      <c r="Q22" t="s">
        <v>2965</v>
      </c>
      <c r="R22" t="s">
        <v>2965</v>
      </c>
      <c r="S22" t="s">
        <v>2965</v>
      </c>
      <c r="T22" t="s">
        <v>2965</v>
      </c>
      <c r="U22" t="s">
        <v>2965</v>
      </c>
      <c r="V22" t="s">
        <v>2945</v>
      </c>
      <c r="W22" t="s">
        <v>3517</v>
      </c>
      <c r="X22" t="s">
        <v>2965</v>
      </c>
      <c r="Y22" t="s">
        <v>2965</v>
      </c>
      <c r="Z22" t="s">
        <v>2965</v>
      </c>
      <c r="AA22" t="s">
        <v>2965</v>
      </c>
      <c r="AB22" t="s">
        <v>2965</v>
      </c>
      <c r="AC22" t="s">
        <v>2965</v>
      </c>
      <c r="AD22" t="s">
        <v>2958</v>
      </c>
      <c r="AE22" t="s">
        <v>2957</v>
      </c>
      <c r="AF22" t="s">
        <v>2965</v>
      </c>
      <c r="AG22" t="s">
        <v>2965</v>
      </c>
      <c r="AH22" t="s">
        <v>2965</v>
      </c>
      <c r="AI22" t="s">
        <v>2965</v>
      </c>
      <c r="AJ22" t="s">
        <v>2965</v>
      </c>
      <c r="AK22" t="s">
        <v>3164</v>
      </c>
      <c r="AL22" t="s">
        <v>2965</v>
      </c>
      <c r="AM22" t="s">
        <v>2932</v>
      </c>
      <c r="AN22" t="s">
        <v>3043</v>
      </c>
      <c r="AO22" t="s">
        <v>3165</v>
      </c>
      <c r="AP22" t="s">
        <v>3043</v>
      </c>
      <c r="AQ22" t="s">
        <v>3508</v>
      </c>
      <c r="AR22" t="s">
        <v>2957</v>
      </c>
      <c r="AS22" t="s">
        <v>2965</v>
      </c>
      <c r="AT22" t="s">
        <v>2965</v>
      </c>
      <c r="AU22" t="s">
        <v>2965</v>
      </c>
      <c r="AV22" t="s">
        <v>2965</v>
      </c>
      <c r="AW22" t="s">
        <v>2965</v>
      </c>
      <c r="AX22" t="s">
        <v>2965</v>
      </c>
      <c r="AY22" t="s">
        <v>2965</v>
      </c>
      <c r="AZ22" t="s">
        <v>2965</v>
      </c>
      <c r="BA22" t="s">
        <v>2965</v>
      </c>
      <c r="BB22" t="s">
        <v>2965</v>
      </c>
      <c r="BC22" t="s">
        <v>2965</v>
      </c>
      <c r="BD22" t="s">
        <v>2964</v>
      </c>
    </row>
    <row r="23" spans="1:56" x14ac:dyDescent="0.25">
      <c r="A23" t="s">
        <v>2965</v>
      </c>
      <c r="B23" t="s">
        <v>3166</v>
      </c>
      <c r="C23" t="s">
        <v>3167</v>
      </c>
      <c r="D23" t="s">
        <v>3092</v>
      </c>
      <c r="E23" t="s">
        <v>979</v>
      </c>
      <c r="F23" t="s">
        <v>3168</v>
      </c>
      <c r="G23" t="s">
        <v>2965</v>
      </c>
      <c r="H23" t="s">
        <v>2970</v>
      </c>
      <c r="I23" t="s">
        <v>2965</v>
      </c>
      <c r="J23" t="s">
        <v>2958</v>
      </c>
      <c r="K23" t="s">
        <v>2965</v>
      </c>
      <c r="L23" t="s">
        <v>2965</v>
      </c>
      <c r="M23" t="s">
        <v>2965</v>
      </c>
      <c r="N23" t="s">
        <v>2965</v>
      </c>
      <c r="O23" t="s">
        <v>2957</v>
      </c>
      <c r="P23" t="s">
        <v>2957</v>
      </c>
      <c r="Q23" t="s">
        <v>2957</v>
      </c>
      <c r="R23" t="s">
        <v>2965</v>
      </c>
      <c r="S23" t="s">
        <v>2965</v>
      </c>
      <c r="T23" t="s">
        <v>3169</v>
      </c>
      <c r="U23" t="s">
        <v>3170</v>
      </c>
      <c r="V23" t="s">
        <v>3171</v>
      </c>
      <c r="W23" t="s">
        <v>2965</v>
      </c>
      <c r="X23" t="s">
        <v>2965</v>
      </c>
      <c r="Y23" t="s">
        <v>2965</v>
      </c>
      <c r="Z23" t="s">
        <v>2965</v>
      </c>
      <c r="AA23" t="s">
        <v>2965</v>
      </c>
      <c r="AB23" t="s">
        <v>2965</v>
      </c>
      <c r="AC23" t="s">
        <v>2965</v>
      </c>
      <c r="AD23" t="s">
        <v>2958</v>
      </c>
      <c r="AE23" t="s">
        <v>2965</v>
      </c>
      <c r="AF23" t="s">
        <v>2965</v>
      </c>
      <c r="AG23" t="s">
        <v>2965</v>
      </c>
      <c r="AH23" t="s">
        <v>2965</v>
      </c>
      <c r="AI23" t="s">
        <v>2958</v>
      </c>
      <c r="AJ23" t="s">
        <v>2965</v>
      </c>
      <c r="AK23" t="s">
        <v>3172</v>
      </c>
      <c r="AL23" t="s">
        <v>2965</v>
      </c>
      <c r="AM23" t="s">
        <v>2932</v>
      </c>
      <c r="AN23" t="s">
        <v>3101</v>
      </c>
      <c r="AO23" t="s">
        <v>3173</v>
      </c>
      <c r="AP23" t="s">
        <v>2965</v>
      </c>
      <c r="AQ23" t="s">
        <v>2980</v>
      </c>
      <c r="AR23" t="s">
        <v>2958</v>
      </c>
      <c r="AS23" t="s">
        <v>2965</v>
      </c>
      <c r="AT23" t="s">
        <v>2965</v>
      </c>
      <c r="AU23" t="s">
        <v>2965</v>
      </c>
      <c r="AV23" t="s">
        <v>2965</v>
      </c>
      <c r="AW23" t="s">
        <v>2965</v>
      </c>
      <c r="AX23" t="s">
        <v>2965</v>
      </c>
      <c r="AY23" t="s">
        <v>2965</v>
      </c>
      <c r="AZ23" t="s">
        <v>2965</v>
      </c>
      <c r="BA23" t="s">
        <v>2965</v>
      </c>
      <c r="BB23" t="s">
        <v>2965</v>
      </c>
      <c r="BC23" t="s">
        <v>2965</v>
      </c>
      <c r="BD23" t="s">
        <v>2965</v>
      </c>
    </row>
    <row r="24" spans="1:56" ht="30" x14ac:dyDescent="0.25">
      <c r="A24" t="s">
        <v>2965</v>
      </c>
      <c r="B24" t="s">
        <v>3174</v>
      </c>
      <c r="C24" t="s">
        <v>3175</v>
      </c>
      <c r="D24" t="s">
        <v>3092</v>
      </c>
      <c r="E24" t="s">
        <v>980</v>
      </c>
      <c r="F24" t="s">
        <v>3176</v>
      </c>
      <c r="G24" t="s">
        <v>3325</v>
      </c>
      <c r="H24" t="s">
        <v>2956</v>
      </c>
      <c r="I24" t="s">
        <v>2965</v>
      </c>
      <c r="J24" t="s">
        <v>2957</v>
      </c>
      <c r="K24" t="s">
        <v>43</v>
      </c>
      <c r="L24" t="s">
        <v>2965</v>
      </c>
      <c r="M24" t="s">
        <v>2965</v>
      </c>
      <c r="N24" t="s">
        <v>2965</v>
      </c>
      <c r="O24" t="s">
        <v>2965</v>
      </c>
      <c r="P24" t="s">
        <v>2965</v>
      </c>
      <c r="Q24" t="s">
        <v>2965</v>
      </c>
      <c r="R24" t="s">
        <v>2965</v>
      </c>
      <c r="S24" t="s">
        <v>2965</v>
      </c>
      <c r="T24" t="s">
        <v>2965</v>
      </c>
      <c r="U24" t="s">
        <v>2965</v>
      </c>
      <c r="V24" t="s">
        <v>3177</v>
      </c>
      <c r="W24" s="14" t="s">
        <v>3178</v>
      </c>
      <c r="X24" t="s">
        <v>2965</v>
      </c>
      <c r="Y24" t="s">
        <v>2965</v>
      </c>
      <c r="Z24" t="s">
        <v>2965</v>
      </c>
      <c r="AA24" t="s">
        <v>2965</v>
      </c>
      <c r="AB24" t="s">
        <v>3285</v>
      </c>
      <c r="AC24" t="s">
        <v>3284</v>
      </c>
      <c r="AD24" t="s">
        <v>2957</v>
      </c>
      <c r="AE24" t="s">
        <v>2965</v>
      </c>
      <c r="AF24" t="s">
        <v>2965</v>
      </c>
      <c r="AG24" t="s">
        <v>2965</v>
      </c>
      <c r="AH24" t="s">
        <v>2965</v>
      </c>
      <c r="AI24" t="s">
        <v>2958</v>
      </c>
      <c r="AJ24" t="s">
        <v>2965</v>
      </c>
      <c r="AK24" t="s">
        <v>3179</v>
      </c>
      <c r="AL24" t="s">
        <v>3180</v>
      </c>
      <c r="AM24" t="s">
        <v>2931</v>
      </c>
      <c r="AN24" t="s">
        <v>3101</v>
      </c>
      <c r="AO24" t="s">
        <v>3181</v>
      </c>
      <c r="AP24" t="s">
        <v>3111</v>
      </c>
      <c r="AQ24" t="s">
        <v>3284</v>
      </c>
      <c r="AR24" t="s">
        <v>2957</v>
      </c>
      <c r="AS24" t="s">
        <v>3288</v>
      </c>
      <c r="AT24" t="s">
        <v>2965</v>
      </c>
      <c r="AU24" t="s">
        <v>3182</v>
      </c>
      <c r="AV24" t="s">
        <v>3183</v>
      </c>
      <c r="AW24" t="s">
        <v>2965</v>
      </c>
      <c r="AX24" t="s">
        <v>2965</v>
      </c>
      <c r="AY24" t="s">
        <v>2965</v>
      </c>
      <c r="AZ24" t="s">
        <v>2965</v>
      </c>
      <c r="BA24" t="s">
        <v>2965</v>
      </c>
      <c r="BB24" t="s">
        <v>2965</v>
      </c>
      <c r="BC24" t="s">
        <v>2965</v>
      </c>
      <c r="BD24" t="s">
        <v>3184</v>
      </c>
    </row>
    <row r="25" spans="1:56" ht="210" x14ac:dyDescent="0.25">
      <c r="A25" t="s">
        <v>2965</v>
      </c>
      <c r="B25" t="s">
        <v>3185</v>
      </c>
      <c r="C25" t="s">
        <v>3186</v>
      </c>
      <c r="D25" t="s">
        <v>2968</v>
      </c>
      <c r="E25" t="s">
        <v>1185</v>
      </c>
      <c r="F25" t="s">
        <v>3187</v>
      </c>
      <c r="G25" t="s">
        <v>2965</v>
      </c>
      <c r="H25" t="s">
        <v>2970</v>
      </c>
      <c r="I25" t="s">
        <v>2965</v>
      </c>
      <c r="J25" t="s">
        <v>2957</v>
      </c>
      <c r="K25" t="s">
        <v>2965</v>
      </c>
      <c r="L25" t="s">
        <v>2965</v>
      </c>
      <c r="M25" t="s">
        <v>37</v>
      </c>
      <c r="N25" t="s">
        <v>3048</v>
      </c>
      <c r="O25" t="s">
        <v>2958</v>
      </c>
      <c r="P25" t="s">
        <v>2958</v>
      </c>
      <c r="Q25" t="s">
        <v>2958</v>
      </c>
      <c r="R25" t="s">
        <v>2965</v>
      </c>
      <c r="S25" t="s">
        <v>2965</v>
      </c>
      <c r="T25" t="s">
        <v>2965</v>
      </c>
      <c r="U25" t="s">
        <v>2965</v>
      </c>
      <c r="V25" s="15" t="s">
        <v>3188</v>
      </c>
      <c r="W25" s="14" t="s">
        <v>3189</v>
      </c>
      <c r="X25" t="s">
        <v>2965</v>
      </c>
      <c r="Y25" t="s">
        <v>2965</v>
      </c>
      <c r="Z25" t="s">
        <v>2965</v>
      </c>
      <c r="AA25" t="s">
        <v>2965</v>
      </c>
      <c r="AB25" t="s">
        <v>3253</v>
      </c>
      <c r="AC25" t="s">
        <v>3243</v>
      </c>
      <c r="AD25" t="s">
        <v>2957</v>
      </c>
      <c r="AE25" t="s">
        <v>2965</v>
      </c>
      <c r="AF25" t="s">
        <v>2965</v>
      </c>
      <c r="AG25" t="s">
        <v>2958</v>
      </c>
      <c r="AH25" t="s">
        <v>2965</v>
      </c>
      <c r="AI25" t="s">
        <v>2957</v>
      </c>
      <c r="AJ25" t="s">
        <v>3111</v>
      </c>
      <c r="AK25" t="s">
        <v>3190</v>
      </c>
      <c r="AL25" t="s">
        <v>3191</v>
      </c>
      <c r="AM25" t="s">
        <v>2932</v>
      </c>
      <c r="AN25" t="s">
        <v>3142</v>
      </c>
      <c r="AO25" s="14" t="s">
        <v>3192</v>
      </c>
      <c r="AP25" t="s">
        <v>3111</v>
      </c>
      <c r="AQ25" t="s">
        <v>3270</v>
      </c>
      <c r="AR25" t="s">
        <v>2957</v>
      </c>
      <c r="AS25" t="s">
        <v>3277</v>
      </c>
      <c r="AT25" t="s">
        <v>2965</v>
      </c>
      <c r="AU25" t="s">
        <v>3018</v>
      </c>
      <c r="AV25" t="s">
        <v>3017</v>
      </c>
      <c r="AW25" t="s">
        <v>2965</v>
      </c>
      <c r="AX25" t="s">
        <v>2965</v>
      </c>
      <c r="AY25" t="s">
        <v>2965</v>
      </c>
      <c r="AZ25" t="s">
        <v>2965</v>
      </c>
      <c r="BA25" t="s">
        <v>2965</v>
      </c>
      <c r="BB25" t="s">
        <v>2965</v>
      </c>
      <c r="BC25" t="s">
        <v>2965</v>
      </c>
      <c r="BD25" t="s">
        <v>3019</v>
      </c>
    </row>
    <row r="26" spans="1:56" ht="315" x14ac:dyDescent="0.25">
      <c r="A26" t="s">
        <v>2965</v>
      </c>
      <c r="B26" t="s">
        <v>3193</v>
      </c>
      <c r="C26" t="s">
        <v>3194</v>
      </c>
      <c r="D26" t="s">
        <v>3195</v>
      </c>
      <c r="E26" t="s">
        <v>749</v>
      </c>
      <c r="F26" t="s">
        <v>3196</v>
      </c>
      <c r="G26" t="s">
        <v>2965</v>
      </c>
      <c r="H26" t="s">
        <v>2970</v>
      </c>
      <c r="I26" t="s">
        <v>2965</v>
      </c>
      <c r="J26" t="s">
        <v>2957</v>
      </c>
      <c r="K26" t="s">
        <v>2965</v>
      </c>
      <c r="L26" t="s">
        <v>2965</v>
      </c>
      <c r="M26" t="s">
        <v>42</v>
      </c>
      <c r="N26" t="s">
        <v>3197</v>
      </c>
      <c r="O26" t="s">
        <v>2957</v>
      </c>
      <c r="P26" t="s">
        <v>2957</v>
      </c>
      <c r="Q26" t="s">
        <v>2957</v>
      </c>
      <c r="R26" t="s">
        <v>2965</v>
      </c>
      <c r="S26" t="s">
        <v>2965</v>
      </c>
      <c r="T26" t="s">
        <v>2965</v>
      </c>
      <c r="U26" t="s">
        <v>2965</v>
      </c>
      <c r="V26" s="15" t="s">
        <v>3198</v>
      </c>
      <c r="W26" s="14" t="s">
        <v>3199</v>
      </c>
      <c r="X26" t="s">
        <v>2965</v>
      </c>
      <c r="Y26" t="s">
        <v>2965</v>
      </c>
      <c r="Z26" t="s">
        <v>2965</v>
      </c>
      <c r="AA26" t="s">
        <v>2965</v>
      </c>
      <c r="AB26" t="s">
        <v>3254</v>
      </c>
      <c r="AC26" t="s">
        <v>3243</v>
      </c>
      <c r="AD26" t="s">
        <v>2957</v>
      </c>
      <c r="AE26" t="s">
        <v>2965</v>
      </c>
      <c r="AF26" t="s">
        <v>2965</v>
      </c>
      <c r="AG26" t="s">
        <v>2965</v>
      </c>
      <c r="AH26" t="s">
        <v>2965</v>
      </c>
      <c r="AI26" t="s">
        <v>2957</v>
      </c>
      <c r="AJ26" t="s">
        <v>2980</v>
      </c>
      <c r="AK26" t="s">
        <v>3200</v>
      </c>
      <c r="AL26" t="s">
        <v>3201</v>
      </c>
      <c r="AM26" t="s">
        <v>2932</v>
      </c>
      <c r="AN26" t="s">
        <v>2975</v>
      </c>
      <c r="AO26" s="14" t="s">
        <v>3202</v>
      </c>
      <c r="AP26" t="s">
        <v>2980</v>
      </c>
      <c r="AQ26" t="s">
        <v>3270</v>
      </c>
      <c r="AR26" t="s">
        <v>2957</v>
      </c>
      <c r="AS26" t="s">
        <v>3272</v>
      </c>
      <c r="AT26" t="s">
        <v>2965</v>
      </c>
      <c r="AU26" t="s">
        <v>3017</v>
      </c>
      <c r="AV26" t="s">
        <v>2991</v>
      </c>
      <c r="AW26" t="s">
        <v>2965</v>
      </c>
      <c r="AX26" t="s">
        <v>2965</v>
      </c>
      <c r="AY26" t="s">
        <v>2965</v>
      </c>
      <c r="AZ26" t="s">
        <v>2965</v>
      </c>
      <c r="BA26" t="s">
        <v>2965</v>
      </c>
      <c r="BB26" t="s">
        <v>2965</v>
      </c>
      <c r="BC26" t="s">
        <v>2965</v>
      </c>
      <c r="BD26" t="s">
        <v>3203</v>
      </c>
    </row>
    <row r="27" spans="1:56" x14ac:dyDescent="0.25">
      <c r="A27" t="s">
        <v>2965</v>
      </c>
      <c r="B27" t="s">
        <v>3204</v>
      </c>
      <c r="C27" t="s">
        <v>3205</v>
      </c>
      <c r="D27" t="s">
        <v>2968</v>
      </c>
      <c r="E27" t="s">
        <v>1185</v>
      </c>
      <c r="F27" t="s">
        <v>3206</v>
      </c>
      <c r="G27" t="s">
        <v>2965</v>
      </c>
      <c r="H27" t="s">
        <v>2970</v>
      </c>
      <c r="I27" t="s">
        <v>2965</v>
      </c>
      <c r="J27" t="s">
        <v>2957</v>
      </c>
      <c r="K27" t="s">
        <v>2965</v>
      </c>
      <c r="L27" t="s">
        <v>2965</v>
      </c>
      <c r="M27" t="s">
        <v>3207</v>
      </c>
      <c r="N27" t="s">
        <v>2965</v>
      </c>
      <c r="O27" t="s">
        <v>2957</v>
      </c>
      <c r="P27" t="s">
        <v>2965</v>
      </c>
      <c r="Q27" t="s">
        <v>2957</v>
      </c>
      <c r="R27" t="s">
        <v>2965</v>
      </c>
      <c r="S27" t="s">
        <v>2965</v>
      </c>
      <c r="T27" t="s">
        <v>2965</v>
      </c>
      <c r="U27" t="s">
        <v>3208</v>
      </c>
      <c r="V27" t="s">
        <v>3209</v>
      </c>
      <c r="W27" t="s">
        <v>3257</v>
      </c>
      <c r="X27" t="s">
        <v>2965</v>
      </c>
      <c r="Y27" t="s">
        <v>2965</v>
      </c>
      <c r="Z27" t="s">
        <v>2965</v>
      </c>
      <c r="AA27" t="s">
        <v>2965</v>
      </c>
      <c r="AB27" t="s">
        <v>3255</v>
      </c>
      <c r="AC27" t="s">
        <v>3243</v>
      </c>
      <c r="AD27" t="s">
        <v>2957</v>
      </c>
      <c r="AE27" t="s">
        <v>2965</v>
      </c>
      <c r="AF27" t="s">
        <v>2965</v>
      </c>
      <c r="AG27" t="s">
        <v>2957</v>
      </c>
      <c r="AH27" t="s">
        <v>2965</v>
      </c>
      <c r="AI27" t="s">
        <v>2957</v>
      </c>
      <c r="AJ27" t="s">
        <v>3243</v>
      </c>
      <c r="AK27" t="s">
        <v>3235</v>
      </c>
      <c r="AL27" t="s">
        <v>3258</v>
      </c>
      <c r="AM27" t="s">
        <v>2932</v>
      </c>
      <c r="AN27" t="s">
        <v>2980</v>
      </c>
      <c r="AO27" t="s">
        <v>3245</v>
      </c>
      <c r="AP27" t="s">
        <v>3243</v>
      </c>
      <c r="AQ27" t="s">
        <v>3243</v>
      </c>
      <c r="AR27" t="s">
        <v>2957</v>
      </c>
      <c r="AS27" t="s">
        <v>3259</v>
      </c>
      <c r="AT27" t="s">
        <v>2965</v>
      </c>
      <c r="AU27" t="s">
        <v>2991</v>
      </c>
      <c r="AV27" t="s">
        <v>2965</v>
      </c>
      <c r="AW27" t="s">
        <v>2965</v>
      </c>
      <c r="AX27" t="s">
        <v>2965</v>
      </c>
      <c r="AY27" t="s">
        <v>2965</v>
      </c>
      <c r="AZ27" t="s">
        <v>2965</v>
      </c>
      <c r="BA27" t="s">
        <v>2965</v>
      </c>
      <c r="BB27" t="s">
        <v>2965</v>
      </c>
      <c r="BC27" t="s">
        <v>2965</v>
      </c>
      <c r="BD27" t="s">
        <v>2991</v>
      </c>
    </row>
    <row r="28" spans="1:56" x14ac:dyDescent="0.25">
      <c r="A28" t="s">
        <v>2965</v>
      </c>
      <c r="B28" t="s">
        <v>3210</v>
      </c>
      <c r="C28" t="s">
        <v>3211</v>
      </c>
      <c r="D28" t="s">
        <v>3092</v>
      </c>
      <c r="E28" t="s">
        <v>979</v>
      </c>
      <c r="F28" t="s">
        <v>3212</v>
      </c>
      <c r="G28" t="s">
        <v>2965</v>
      </c>
      <c r="H28" t="s">
        <v>2970</v>
      </c>
      <c r="I28" t="s">
        <v>2965</v>
      </c>
      <c r="J28" t="s">
        <v>2957</v>
      </c>
      <c r="K28" t="s">
        <v>2965</v>
      </c>
      <c r="L28" t="s">
        <v>2965</v>
      </c>
      <c r="M28" t="s">
        <v>42</v>
      </c>
      <c r="N28" t="s">
        <v>3048</v>
      </c>
      <c r="O28" t="s">
        <v>2957</v>
      </c>
      <c r="P28" t="s">
        <v>2957</v>
      </c>
      <c r="Q28" t="s">
        <v>2958</v>
      </c>
      <c r="R28" t="s">
        <v>2965</v>
      </c>
      <c r="S28" t="s">
        <v>2965</v>
      </c>
      <c r="T28" t="s">
        <v>2965</v>
      </c>
      <c r="U28" t="s">
        <v>2965</v>
      </c>
      <c r="V28" t="s">
        <v>3213</v>
      </c>
      <c r="W28" t="s">
        <v>2945</v>
      </c>
      <c r="X28" t="s">
        <v>2965</v>
      </c>
      <c r="Y28" t="s">
        <v>2965</v>
      </c>
      <c r="Z28" t="s">
        <v>2965</v>
      </c>
      <c r="AA28" t="s">
        <v>2965</v>
      </c>
      <c r="AB28" t="s">
        <v>3275</v>
      </c>
      <c r="AC28" t="s">
        <v>3270</v>
      </c>
      <c r="AD28" t="s">
        <v>2965</v>
      </c>
      <c r="AE28" t="s">
        <v>2957</v>
      </c>
      <c r="AF28" t="s">
        <v>2965</v>
      </c>
      <c r="AG28" t="s">
        <v>2965</v>
      </c>
      <c r="AH28" t="s">
        <v>2965</v>
      </c>
      <c r="AI28" t="s">
        <v>2965</v>
      </c>
      <c r="AJ28" t="s">
        <v>2965</v>
      </c>
      <c r="AK28" t="s">
        <v>3214</v>
      </c>
      <c r="AL28" t="s">
        <v>2965</v>
      </c>
      <c r="AM28" t="s">
        <v>2932</v>
      </c>
      <c r="AN28" t="s">
        <v>3013</v>
      </c>
      <c r="AO28" t="s">
        <v>2965</v>
      </c>
      <c r="AP28" t="s">
        <v>2980</v>
      </c>
      <c r="AQ28" t="s">
        <v>3270</v>
      </c>
      <c r="AR28" t="s">
        <v>2957</v>
      </c>
      <c r="AS28" t="s">
        <v>3276</v>
      </c>
      <c r="AT28" t="s">
        <v>2965</v>
      </c>
      <c r="AU28" t="s">
        <v>2991</v>
      </c>
      <c r="AV28" t="s">
        <v>2965</v>
      </c>
      <c r="AW28" t="s">
        <v>2965</v>
      </c>
      <c r="AX28" t="s">
        <v>2965</v>
      </c>
      <c r="AY28" t="s">
        <v>2965</v>
      </c>
      <c r="AZ28" t="s">
        <v>2965</v>
      </c>
      <c r="BA28" t="s">
        <v>2965</v>
      </c>
      <c r="BB28" t="s">
        <v>2965</v>
      </c>
      <c r="BC28" t="s">
        <v>2965</v>
      </c>
      <c r="BD28" t="s">
        <v>2991</v>
      </c>
    </row>
    <row r="29" spans="1:56" ht="45" x14ac:dyDescent="0.25">
      <c r="A29" t="s">
        <v>2965</v>
      </c>
      <c r="B29" t="s">
        <v>3215</v>
      </c>
      <c r="C29" t="s">
        <v>3216</v>
      </c>
      <c r="D29" t="s">
        <v>2968</v>
      </c>
      <c r="E29" t="s">
        <v>1184</v>
      </c>
      <c r="F29" t="s">
        <v>3217</v>
      </c>
      <c r="G29" t="s">
        <v>2965</v>
      </c>
      <c r="H29" t="s">
        <v>2956</v>
      </c>
      <c r="I29" t="s">
        <v>2965</v>
      </c>
      <c r="J29" t="s">
        <v>2957</v>
      </c>
      <c r="K29" t="s">
        <v>37</v>
      </c>
      <c r="L29" t="s">
        <v>2965</v>
      </c>
      <c r="M29" t="s">
        <v>2965</v>
      </c>
      <c r="N29" t="s">
        <v>2965</v>
      </c>
      <c r="O29" t="s">
        <v>2965</v>
      </c>
      <c r="P29" t="s">
        <v>2965</v>
      </c>
      <c r="Q29" t="s">
        <v>2965</v>
      </c>
      <c r="R29" t="s">
        <v>2965</v>
      </c>
      <c r="S29" t="s">
        <v>2965</v>
      </c>
      <c r="T29" t="s">
        <v>2965</v>
      </c>
      <c r="U29" t="s">
        <v>3218</v>
      </c>
      <c r="V29" t="s">
        <v>3219</v>
      </c>
      <c r="W29" s="14" t="s">
        <v>3248</v>
      </c>
      <c r="X29" t="s">
        <v>2965</v>
      </c>
      <c r="Y29" t="s">
        <v>2965</v>
      </c>
      <c r="Z29" t="s">
        <v>2965</v>
      </c>
      <c r="AA29" t="s">
        <v>2965</v>
      </c>
      <c r="AB29" t="s">
        <v>3256</v>
      </c>
      <c r="AC29" t="s">
        <v>3243</v>
      </c>
      <c r="AD29" t="s">
        <v>2957</v>
      </c>
      <c r="AE29" t="s">
        <v>2965</v>
      </c>
      <c r="AF29" t="s">
        <v>2965</v>
      </c>
      <c r="AG29" t="s">
        <v>2957</v>
      </c>
      <c r="AH29" t="s">
        <v>2965</v>
      </c>
      <c r="AI29" t="s">
        <v>2957</v>
      </c>
      <c r="AJ29" t="s">
        <v>3243</v>
      </c>
      <c r="AK29" t="s">
        <v>3246</v>
      </c>
      <c r="AL29" t="s">
        <v>3220</v>
      </c>
      <c r="AM29" t="s">
        <v>2932</v>
      </c>
      <c r="AN29" t="s">
        <v>2980</v>
      </c>
      <c r="AO29" t="s">
        <v>3247</v>
      </c>
      <c r="AP29" t="s">
        <v>3243</v>
      </c>
      <c r="AQ29" t="s">
        <v>3270</v>
      </c>
      <c r="AR29" t="s">
        <v>2957</v>
      </c>
      <c r="AS29" t="s">
        <v>3274</v>
      </c>
      <c r="AT29" t="s">
        <v>2965</v>
      </c>
      <c r="AU29" t="s">
        <v>3018</v>
      </c>
      <c r="AV29" t="s">
        <v>3017</v>
      </c>
      <c r="AW29" t="s">
        <v>2965</v>
      </c>
      <c r="AX29" t="s">
        <v>2965</v>
      </c>
      <c r="AY29" t="s">
        <v>2965</v>
      </c>
      <c r="AZ29" t="s">
        <v>2965</v>
      </c>
      <c r="BA29" t="s">
        <v>2965</v>
      </c>
      <c r="BB29" t="s">
        <v>2965</v>
      </c>
      <c r="BC29" t="s">
        <v>2965</v>
      </c>
      <c r="BD29" t="s">
        <v>3019</v>
      </c>
    </row>
    <row r="30" spans="1:56" x14ac:dyDescent="0.25">
      <c r="A30" t="s">
        <v>2965</v>
      </c>
      <c r="B30" t="s">
        <v>3221</v>
      </c>
      <c r="C30" t="s">
        <v>3222</v>
      </c>
      <c r="D30" t="s">
        <v>2968</v>
      </c>
      <c r="E30" t="s">
        <v>1184</v>
      </c>
      <c r="F30" t="s">
        <v>3223</v>
      </c>
      <c r="G30" t="s">
        <v>2965</v>
      </c>
      <c r="H30" t="s">
        <v>2970</v>
      </c>
      <c r="I30" t="s">
        <v>2965</v>
      </c>
      <c r="J30" t="s">
        <v>2957</v>
      </c>
      <c r="K30" t="s">
        <v>2965</v>
      </c>
      <c r="L30" t="s">
        <v>2965</v>
      </c>
      <c r="M30" t="s">
        <v>47</v>
      </c>
      <c r="N30" t="s">
        <v>3048</v>
      </c>
      <c r="O30" t="s">
        <v>2957</v>
      </c>
      <c r="P30" t="s">
        <v>2957</v>
      </c>
      <c r="Q30" t="s">
        <v>2965</v>
      </c>
      <c r="R30" t="s">
        <v>2965</v>
      </c>
      <c r="S30" t="s">
        <v>2965</v>
      </c>
      <c r="T30" t="s">
        <v>2965</v>
      </c>
      <c r="U30" t="s">
        <v>3224</v>
      </c>
      <c r="V30" t="s">
        <v>3225</v>
      </c>
      <c r="W30" t="s">
        <v>3260</v>
      </c>
      <c r="X30" t="s">
        <v>2965</v>
      </c>
      <c r="Y30" t="s">
        <v>2965</v>
      </c>
      <c r="Z30" t="s">
        <v>2965</v>
      </c>
      <c r="AA30" t="s">
        <v>2965</v>
      </c>
      <c r="AB30" t="s">
        <v>2965</v>
      </c>
      <c r="AC30" t="s">
        <v>2965</v>
      </c>
      <c r="AD30" t="s">
        <v>2957</v>
      </c>
      <c r="AE30" t="s">
        <v>2965</v>
      </c>
      <c r="AF30" t="s">
        <v>2965</v>
      </c>
      <c r="AG30" t="s">
        <v>2965</v>
      </c>
      <c r="AH30" t="s">
        <v>2965</v>
      </c>
      <c r="AI30" t="s">
        <v>2965</v>
      </c>
      <c r="AJ30" t="s">
        <v>2965</v>
      </c>
      <c r="AK30" t="s">
        <v>3261</v>
      </c>
      <c r="AL30" t="s">
        <v>3226</v>
      </c>
      <c r="AM30" t="s">
        <v>2932</v>
      </c>
      <c r="AN30" t="s">
        <v>2980</v>
      </c>
      <c r="AO30" t="s">
        <v>3262</v>
      </c>
      <c r="AP30" t="s">
        <v>3243</v>
      </c>
      <c r="AQ30" t="s">
        <v>3270</v>
      </c>
      <c r="AR30" t="s">
        <v>2957</v>
      </c>
      <c r="AS30" t="s">
        <v>3273</v>
      </c>
      <c r="AT30" t="s">
        <v>2965</v>
      </c>
      <c r="AU30" t="s">
        <v>2991</v>
      </c>
      <c r="AV30" t="s">
        <v>2965</v>
      </c>
      <c r="AW30" t="s">
        <v>2965</v>
      </c>
      <c r="AX30" t="s">
        <v>2965</v>
      </c>
      <c r="AY30" t="s">
        <v>2965</v>
      </c>
      <c r="AZ30" t="s">
        <v>2965</v>
      </c>
      <c r="BA30" t="s">
        <v>2965</v>
      </c>
      <c r="BB30" t="s">
        <v>2965</v>
      </c>
      <c r="BC30" t="s">
        <v>2965</v>
      </c>
      <c r="BD30" t="s">
        <v>2991</v>
      </c>
    </row>
    <row r="31" spans="1:56" ht="45" x14ac:dyDescent="0.25">
      <c r="A31" t="s">
        <v>2965</v>
      </c>
      <c r="B31" t="s">
        <v>3227</v>
      </c>
      <c r="C31" t="s">
        <v>3228</v>
      </c>
      <c r="D31" t="s">
        <v>3229</v>
      </c>
      <c r="E31" t="s">
        <v>705</v>
      </c>
      <c r="F31" t="s">
        <v>3230</v>
      </c>
      <c r="G31" t="s">
        <v>2965</v>
      </c>
      <c r="H31" t="s">
        <v>2970</v>
      </c>
      <c r="I31" t="s">
        <v>2965</v>
      </c>
      <c r="J31" t="s">
        <v>2957</v>
      </c>
      <c r="K31" t="s">
        <v>2934</v>
      </c>
      <c r="L31" t="s">
        <v>2965</v>
      </c>
      <c r="M31" t="s">
        <v>2965</v>
      </c>
      <c r="N31" t="s">
        <v>2965</v>
      </c>
      <c r="O31" t="s">
        <v>2965</v>
      </c>
      <c r="P31" t="s">
        <v>2965</v>
      </c>
      <c r="Q31" t="s">
        <v>2965</v>
      </c>
      <c r="R31" t="s">
        <v>2965</v>
      </c>
      <c r="S31" t="s">
        <v>2965</v>
      </c>
      <c r="T31" t="s">
        <v>2965</v>
      </c>
      <c r="U31" t="s">
        <v>3231</v>
      </c>
      <c r="V31" s="14" t="s">
        <v>3233</v>
      </c>
      <c r="W31" t="s">
        <v>2965</v>
      </c>
      <c r="X31" t="s">
        <v>2965</v>
      </c>
      <c r="Y31" t="s">
        <v>2965</v>
      </c>
      <c r="Z31" t="s">
        <v>2965</v>
      </c>
      <c r="AA31" t="s">
        <v>2965</v>
      </c>
      <c r="AB31" t="s">
        <v>2965</v>
      </c>
      <c r="AC31" t="s">
        <v>2965</v>
      </c>
      <c r="AD31" t="s">
        <v>2965</v>
      </c>
      <c r="AE31" t="s">
        <v>2965</v>
      </c>
      <c r="AF31" t="s">
        <v>2965</v>
      </c>
      <c r="AG31" t="s">
        <v>2965</v>
      </c>
      <c r="AH31" t="s">
        <v>2965</v>
      </c>
      <c r="AI31" t="s">
        <v>2965</v>
      </c>
      <c r="AJ31" t="s">
        <v>2965</v>
      </c>
      <c r="AK31" t="s">
        <v>3234</v>
      </c>
      <c r="AL31" t="s">
        <v>2965</v>
      </c>
      <c r="AM31" t="s">
        <v>2932</v>
      </c>
      <c r="AN31" t="s">
        <v>3232</v>
      </c>
      <c r="AO31" t="s">
        <v>3286</v>
      </c>
      <c r="AP31" t="s">
        <v>2965</v>
      </c>
      <c r="AQ31" t="s">
        <v>3284</v>
      </c>
      <c r="AR31" t="s">
        <v>2965</v>
      </c>
      <c r="AS31" t="s">
        <v>2965</v>
      </c>
      <c r="AT31" t="s">
        <v>2965</v>
      </c>
      <c r="AU31" t="s">
        <v>2965</v>
      </c>
      <c r="AV31" t="s">
        <v>2965</v>
      </c>
      <c r="AW31" t="s">
        <v>2965</v>
      </c>
      <c r="AX31" t="s">
        <v>2965</v>
      </c>
      <c r="AY31" t="s">
        <v>2965</v>
      </c>
      <c r="AZ31" t="s">
        <v>2965</v>
      </c>
      <c r="BA31" t="s">
        <v>2965</v>
      </c>
      <c r="BB31" t="s">
        <v>2965</v>
      </c>
      <c r="BC31" t="s">
        <v>2965</v>
      </c>
      <c r="BD31" t="s">
        <v>2965</v>
      </c>
    </row>
    <row r="32" spans="1:56" ht="75" x14ac:dyDescent="0.25">
      <c r="A32" t="s">
        <v>2965</v>
      </c>
      <c r="B32" t="s">
        <v>3236</v>
      </c>
      <c r="C32" t="s">
        <v>3237</v>
      </c>
      <c r="D32" t="s">
        <v>3238</v>
      </c>
      <c r="E32" t="s">
        <v>944</v>
      </c>
      <c r="F32" t="s">
        <v>3239</v>
      </c>
      <c r="G32" t="s">
        <v>2965</v>
      </c>
      <c r="H32" t="s">
        <v>2970</v>
      </c>
      <c r="I32" t="s">
        <v>2965</v>
      </c>
      <c r="J32" t="s">
        <v>2957</v>
      </c>
      <c r="K32" t="s">
        <v>2965</v>
      </c>
      <c r="L32" t="s">
        <v>2965</v>
      </c>
      <c r="M32" t="s">
        <v>3122</v>
      </c>
      <c r="N32" t="s">
        <v>3240</v>
      </c>
      <c r="O32" t="s">
        <v>2965</v>
      </c>
      <c r="P32" t="s">
        <v>2965</v>
      </c>
      <c r="Q32" t="s">
        <v>2965</v>
      </c>
      <c r="R32" t="s">
        <v>2965</v>
      </c>
      <c r="S32" t="s">
        <v>2965</v>
      </c>
      <c r="T32" t="s">
        <v>2965</v>
      </c>
      <c r="U32" t="s">
        <v>2965</v>
      </c>
      <c r="V32" s="14" t="s">
        <v>3241</v>
      </c>
      <c r="W32" s="14" t="s">
        <v>3318</v>
      </c>
      <c r="X32" t="s">
        <v>2965</v>
      </c>
      <c r="Y32" t="s">
        <v>2965</v>
      </c>
      <c r="Z32" t="s">
        <v>2965</v>
      </c>
      <c r="AA32" t="s">
        <v>2965</v>
      </c>
      <c r="AB32" t="s">
        <v>2965</v>
      </c>
      <c r="AC32" t="s">
        <v>2965</v>
      </c>
      <c r="AD32" t="s">
        <v>2957</v>
      </c>
      <c r="AE32" t="s">
        <v>2965</v>
      </c>
      <c r="AF32" t="s">
        <v>2965</v>
      </c>
      <c r="AG32" t="s">
        <v>2965</v>
      </c>
      <c r="AH32" t="s">
        <v>2965</v>
      </c>
      <c r="AI32" t="s">
        <v>2965</v>
      </c>
      <c r="AJ32" t="s">
        <v>2965</v>
      </c>
      <c r="AK32" t="s">
        <v>3289</v>
      </c>
      <c r="AL32" t="s">
        <v>3242</v>
      </c>
      <c r="AM32" t="s">
        <v>2931</v>
      </c>
      <c r="AN32" t="s">
        <v>3243</v>
      </c>
      <c r="AO32" s="14" t="s">
        <v>3290</v>
      </c>
      <c r="AP32" t="s">
        <v>3284</v>
      </c>
      <c r="AQ32" t="s">
        <v>2965</v>
      </c>
      <c r="AR32" t="s">
        <v>2957</v>
      </c>
      <c r="AS32" t="s">
        <v>2965</v>
      </c>
      <c r="AT32" t="s">
        <v>2965</v>
      </c>
      <c r="AU32" t="s">
        <v>2991</v>
      </c>
      <c r="AV32" t="s">
        <v>2965</v>
      </c>
      <c r="AW32" t="s">
        <v>2965</v>
      </c>
      <c r="AX32" t="s">
        <v>2965</v>
      </c>
      <c r="AY32" t="s">
        <v>2965</v>
      </c>
      <c r="AZ32" t="s">
        <v>2965</v>
      </c>
      <c r="BA32" t="s">
        <v>2965</v>
      </c>
      <c r="BB32" t="s">
        <v>2965</v>
      </c>
      <c r="BC32" t="s">
        <v>2965</v>
      </c>
      <c r="BD32" t="s">
        <v>2991</v>
      </c>
    </row>
    <row r="33" spans="1:56" x14ac:dyDescent="0.25">
      <c r="A33" t="s">
        <v>2965</v>
      </c>
      <c r="B33" t="s">
        <v>3263</v>
      </c>
      <c r="C33" t="s">
        <v>3264</v>
      </c>
      <c r="D33" t="s">
        <v>2968</v>
      </c>
      <c r="E33" t="s">
        <v>1185</v>
      </c>
      <c r="F33" t="s">
        <v>3265</v>
      </c>
      <c r="G33" t="s">
        <v>2965</v>
      </c>
      <c r="H33" t="s">
        <v>2970</v>
      </c>
      <c r="I33" t="s">
        <v>2965</v>
      </c>
      <c r="J33" t="s">
        <v>2957</v>
      </c>
      <c r="K33" t="s">
        <v>2965</v>
      </c>
      <c r="L33" t="s">
        <v>2965</v>
      </c>
      <c r="M33" t="s">
        <v>37</v>
      </c>
      <c r="N33" t="s">
        <v>3266</v>
      </c>
      <c r="O33" t="s">
        <v>2957</v>
      </c>
      <c r="P33" t="s">
        <v>2957</v>
      </c>
      <c r="Q33" t="s">
        <v>2965</v>
      </c>
      <c r="R33" t="s">
        <v>2965</v>
      </c>
      <c r="S33" t="s">
        <v>2965</v>
      </c>
      <c r="T33" t="s">
        <v>2965</v>
      </c>
      <c r="U33" t="s">
        <v>3267</v>
      </c>
      <c r="V33" t="s">
        <v>3268</v>
      </c>
      <c r="W33" t="s">
        <v>3260</v>
      </c>
      <c r="X33" t="s">
        <v>2965</v>
      </c>
      <c r="Y33" t="s">
        <v>2965</v>
      </c>
      <c r="Z33" t="s">
        <v>2965</v>
      </c>
      <c r="AA33" t="s">
        <v>2965</v>
      </c>
      <c r="AB33" t="s">
        <v>2965</v>
      </c>
      <c r="AC33" t="s">
        <v>2965</v>
      </c>
      <c r="AD33" t="s">
        <v>2965</v>
      </c>
      <c r="AE33" t="s">
        <v>2957</v>
      </c>
      <c r="AF33" t="s">
        <v>2965</v>
      </c>
      <c r="AG33" t="s">
        <v>2965</v>
      </c>
      <c r="AH33" t="s">
        <v>2965</v>
      </c>
      <c r="AI33" t="s">
        <v>2965</v>
      </c>
      <c r="AJ33" t="s">
        <v>2965</v>
      </c>
      <c r="AK33" t="s">
        <v>3271</v>
      </c>
      <c r="AL33" t="s">
        <v>3269</v>
      </c>
      <c r="AM33" t="s">
        <v>2932</v>
      </c>
      <c r="AN33" t="s">
        <v>3270</v>
      </c>
      <c r="AO33" t="s">
        <v>2965</v>
      </c>
      <c r="AP33" t="s">
        <v>3270</v>
      </c>
      <c r="AQ33" t="s">
        <v>3332</v>
      </c>
      <c r="AR33" t="s">
        <v>2957</v>
      </c>
      <c r="AS33" t="s">
        <v>3347</v>
      </c>
      <c r="AT33" t="s">
        <v>2965</v>
      </c>
      <c r="AU33" t="s">
        <v>2991</v>
      </c>
      <c r="AV33" t="s">
        <v>2965</v>
      </c>
      <c r="AW33" t="s">
        <v>2965</v>
      </c>
      <c r="AX33" t="s">
        <v>2965</v>
      </c>
      <c r="AY33" t="s">
        <v>2965</v>
      </c>
      <c r="AZ33" t="s">
        <v>2965</v>
      </c>
      <c r="BA33" t="s">
        <v>2965</v>
      </c>
      <c r="BB33" t="s">
        <v>2965</v>
      </c>
      <c r="BC33" t="s">
        <v>2965</v>
      </c>
      <c r="BD33" t="s">
        <v>2991</v>
      </c>
    </row>
    <row r="34" spans="1:56" ht="45" x14ac:dyDescent="0.25">
      <c r="A34" t="s">
        <v>2965</v>
      </c>
      <c r="B34" t="s">
        <v>3278</v>
      </c>
      <c r="C34" t="s">
        <v>3279</v>
      </c>
      <c r="D34" t="s">
        <v>2968</v>
      </c>
      <c r="E34" t="s">
        <v>1185</v>
      </c>
      <c r="F34" t="s">
        <v>3280</v>
      </c>
      <c r="G34" t="s">
        <v>2965</v>
      </c>
      <c r="H34" t="s">
        <v>2970</v>
      </c>
      <c r="I34" t="s">
        <v>2965</v>
      </c>
      <c r="J34" t="s">
        <v>2957</v>
      </c>
      <c r="K34" t="s">
        <v>2965</v>
      </c>
      <c r="L34" t="s">
        <v>2965</v>
      </c>
      <c r="M34" t="s">
        <v>37</v>
      </c>
      <c r="N34" t="s">
        <v>3281</v>
      </c>
      <c r="O34" t="s">
        <v>2965</v>
      </c>
      <c r="P34" t="s">
        <v>2965</v>
      </c>
      <c r="Q34" t="s">
        <v>2965</v>
      </c>
      <c r="R34" t="s">
        <v>2965</v>
      </c>
      <c r="S34" t="s">
        <v>2965</v>
      </c>
      <c r="T34" t="s">
        <v>2965</v>
      </c>
      <c r="U34" t="s">
        <v>2965</v>
      </c>
      <c r="V34" t="s">
        <v>3282</v>
      </c>
      <c r="W34" s="14" t="s">
        <v>3333</v>
      </c>
      <c r="X34" t="s">
        <v>2965</v>
      </c>
      <c r="Y34" t="s">
        <v>2965</v>
      </c>
      <c r="Z34" t="s">
        <v>2965</v>
      </c>
      <c r="AA34" t="s">
        <v>2965</v>
      </c>
      <c r="AB34" t="s">
        <v>2965</v>
      </c>
      <c r="AC34" t="s">
        <v>2965</v>
      </c>
      <c r="AD34" t="s">
        <v>2957</v>
      </c>
      <c r="AE34" t="s">
        <v>2965</v>
      </c>
      <c r="AF34" t="s">
        <v>2965</v>
      </c>
      <c r="AG34" t="s">
        <v>2965</v>
      </c>
      <c r="AH34" t="s">
        <v>2965</v>
      </c>
      <c r="AI34" t="s">
        <v>2965</v>
      </c>
      <c r="AJ34" t="s">
        <v>2965</v>
      </c>
      <c r="AK34" t="s">
        <v>3287</v>
      </c>
      <c r="AL34" t="s">
        <v>3283</v>
      </c>
      <c r="AM34" t="s">
        <v>2932</v>
      </c>
      <c r="AN34" t="s">
        <v>3284</v>
      </c>
      <c r="AO34" t="s">
        <v>3334</v>
      </c>
      <c r="AP34" t="s">
        <v>3296</v>
      </c>
      <c r="AQ34" t="s">
        <v>3653</v>
      </c>
      <c r="AR34" t="s">
        <v>2957</v>
      </c>
      <c r="AS34" t="s">
        <v>3655</v>
      </c>
      <c r="AT34" t="s">
        <v>2965</v>
      </c>
      <c r="AU34" t="s">
        <v>3335</v>
      </c>
      <c r="AV34" t="s">
        <v>2991</v>
      </c>
      <c r="AW34" t="s">
        <v>2965</v>
      </c>
      <c r="AX34" t="s">
        <v>2965</v>
      </c>
      <c r="AY34" t="s">
        <v>2965</v>
      </c>
      <c r="AZ34" t="s">
        <v>2965</v>
      </c>
      <c r="BA34" t="s">
        <v>2965</v>
      </c>
      <c r="BB34" t="s">
        <v>2965</v>
      </c>
      <c r="BC34" t="s">
        <v>2965</v>
      </c>
      <c r="BD34" t="s">
        <v>3336</v>
      </c>
    </row>
    <row r="35" spans="1:56" x14ac:dyDescent="0.25">
      <c r="A35" t="s">
        <v>2965</v>
      </c>
      <c r="B35" t="s">
        <v>3291</v>
      </c>
      <c r="C35" t="s">
        <v>3292</v>
      </c>
      <c r="D35" t="s">
        <v>2968</v>
      </c>
      <c r="E35" t="s">
        <v>1185</v>
      </c>
      <c r="F35" t="s">
        <v>3293</v>
      </c>
      <c r="G35" t="s">
        <v>2965</v>
      </c>
      <c r="H35" t="s">
        <v>2970</v>
      </c>
      <c r="I35" t="s">
        <v>2965</v>
      </c>
      <c r="J35" t="s">
        <v>2957</v>
      </c>
      <c r="K35" t="s">
        <v>2965</v>
      </c>
      <c r="L35" t="s">
        <v>2965</v>
      </c>
      <c r="M35" t="s">
        <v>3122</v>
      </c>
      <c r="N35" t="s">
        <v>2965</v>
      </c>
      <c r="O35" t="s">
        <v>2957</v>
      </c>
      <c r="P35" t="s">
        <v>2957</v>
      </c>
      <c r="Q35" t="s">
        <v>2965</v>
      </c>
      <c r="R35" t="s">
        <v>2965</v>
      </c>
      <c r="S35" t="s">
        <v>2965</v>
      </c>
      <c r="T35" t="s">
        <v>2965</v>
      </c>
      <c r="U35" t="s">
        <v>2965</v>
      </c>
      <c r="V35" t="s">
        <v>3294</v>
      </c>
      <c r="W35" t="s">
        <v>2965</v>
      </c>
      <c r="X35" t="s">
        <v>2965</v>
      </c>
      <c r="Y35" t="s">
        <v>2965</v>
      </c>
      <c r="Z35" t="s">
        <v>2965</v>
      </c>
      <c r="AA35" t="s">
        <v>2965</v>
      </c>
      <c r="AB35" t="s">
        <v>2965</v>
      </c>
      <c r="AC35" t="s">
        <v>2965</v>
      </c>
      <c r="AD35" t="s">
        <v>2965</v>
      </c>
      <c r="AE35" t="s">
        <v>2957</v>
      </c>
      <c r="AF35" t="s">
        <v>2965</v>
      </c>
      <c r="AG35" t="s">
        <v>2965</v>
      </c>
      <c r="AH35" t="s">
        <v>2965</v>
      </c>
      <c r="AI35" t="s">
        <v>2965</v>
      </c>
      <c r="AJ35" t="s">
        <v>2965</v>
      </c>
      <c r="AK35" t="s">
        <v>3297</v>
      </c>
      <c r="AL35" t="s">
        <v>3295</v>
      </c>
      <c r="AM35" t="s">
        <v>2932</v>
      </c>
      <c r="AN35" t="s">
        <v>3296</v>
      </c>
      <c r="AO35" t="s">
        <v>2965</v>
      </c>
      <c r="AP35" t="s">
        <v>3296</v>
      </c>
      <c r="AQ35" t="s">
        <v>3296</v>
      </c>
      <c r="AR35" t="s">
        <v>2957</v>
      </c>
      <c r="AS35" t="s">
        <v>2965</v>
      </c>
      <c r="AT35" t="s">
        <v>2965</v>
      </c>
      <c r="AU35" t="s">
        <v>2965</v>
      </c>
      <c r="AV35" t="s">
        <v>2965</v>
      </c>
      <c r="AW35" t="s">
        <v>2965</v>
      </c>
      <c r="AX35" t="s">
        <v>2965</v>
      </c>
      <c r="AY35" t="s">
        <v>2965</v>
      </c>
      <c r="AZ35" t="s">
        <v>2965</v>
      </c>
      <c r="BA35" t="s">
        <v>2965</v>
      </c>
      <c r="BB35" t="s">
        <v>2965</v>
      </c>
      <c r="BC35" t="s">
        <v>2965</v>
      </c>
      <c r="BD35" t="s">
        <v>2965</v>
      </c>
    </row>
    <row r="36" spans="1:56" ht="60" x14ac:dyDescent="0.25">
      <c r="A36" t="s">
        <v>2965</v>
      </c>
      <c r="B36" t="s">
        <v>3298</v>
      </c>
      <c r="C36" t="s">
        <v>3299</v>
      </c>
      <c r="D36" t="s">
        <v>2968</v>
      </c>
      <c r="E36" t="s">
        <v>1183</v>
      </c>
      <c r="F36" t="s">
        <v>3300</v>
      </c>
      <c r="G36" t="s">
        <v>2965</v>
      </c>
      <c r="H36" t="s">
        <v>2970</v>
      </c>
      <c r="I36" t="s">
        <v>2965</v>
      </c>
      <c r="J36" t="s">
        <v>2957</v>
      </c>
      <c r="K36" t="s">
        <v>2965</v>
      </c>
      <c r="L36" t="s">
        <v>2965</v>
      </c>
      <c r="M36" t="s">
        <v>47</v>
      </c>
      <c r="N36" t="s">
        <v>3301</v>
      </c>
      <c r="O36" t="s">
        <v>2957</v>
      </c>
      <c r="P36" t="s">
        <v>2957</v>
      </c>
      <c r="Q36" t="s">
        <v>2965</v>
      </c>
      <c r="R36" t="s">
        <v>2965</v>
      </c>
      <c r="S36" t="s">
        <v>2965</v>
      </c>
      <c r="T36" t="s">
        <v>2965</v>
      </c>
      <c r="U36" t="s">
        <v>3302</v>
      </c>
      <c r="V36" s="14" t="s">
        <v>3303</v>
      </c>
      <c r="W36" t="s">
        <v>2965</v>
      </c>
      <c r="X36" t="s">
        <v>2965</v>
      </c>
      <c r="Y36" t="s">
        <v>2965</v>
      </c>
      <c r="Z36" t="s">
        <v>2965</v>
      </c>
      <c r="AA36" t="s">
        <v>2965</v>
      </c>
      <c r="AB36" t="s">
        <v>2965</v>
      </c>
      <c r="AC36" t="s">
        <v>2965</v>
      </c>
      <c r="AD36" t="s">
        <v>2965</v>
      </c>
      <c r="AE36" t="s">
        <v>2965</v>
      </c>
      <c r="AF36" t="s">
        <v>2965</v>
      </c>
      <c r="AG36" t="s">
        <v>2965</v>
      </c>
      <c r="AH36" t="s">
        <v>2965</v>
      </c>
      <c r="AI36" t="s">
        <v>2965</v>
      </c>
      <c r="AJ36" t="s">
        <v>2965</v>
      </c>
      <c r="AK36" t="s">
        <v>3401</v>
      </c>
      <c r="AL36" t="s">
        <v>3304</v>
      </c>
      <c r="AM36" t="s">
        <v>2932</v>
      </c>
      <c r="AN36" t="s">
        <v>3296</v>
      </c>
      <c r="AO36" t="s">
        <v>3402</v>
      </c>
      <c r="AP36" t="s">
        <v>2965</v>
      </c>
      <c r="AQ36" t="s">
        <v>3405</v>
      </c>
      <c r="AR36" t="s">
        <v>2965</v>
      </c>
      <c r="AS36" t="s">
        <v>2965</v>
      </c>
      <c r="AT36" t="s">
        <v>2965</v>
      </c>
      <c r="AU36" t="s">
        <v>2965</v>
      </c>
      <c r="AV36" t="s">
        <v>2965</v>
      </c>
      <c r="AW36" t="s">
        <v>2965</v>
      </c>
      <c r="AX36" t="s">
        <v>2965</v>
      </c>
      <c r="AY36" t="s">
        <v>2965</v>
      </c>
      <c r="AZ36" t="s">
        <v>2965</v>
      </c>
      <c r="BA36" t="s">
        <v>2965</v>
      </c>
      <c r="BB36" t="s">
        <v>2965</v>
      </c>
      <c r="BC36" t="s">
        <v>2965</v>
      </c>
      <c r="BD36" t="s">
        <v>2965</v>
      </c>
    </row>
    <row r="37" spans="1:56" x14ac:dyDescent="0.25">
      <c r="A37" t="s">
        <v>2965</v>
      </c>
      <c r="B37" t="s">
        <v>3317</v>
      </c>
      <c r="C37" t="s">
        <v>3305</v>
      </c>
      <c r="D37" t="s">
        <v>2968</v>
      </c>
      <c r="E37" t="s">
        <v>1185</v>
      </c>
      <c r="F37" t="s">
        <v>3306</v>
      </c>
      <c r="G37" t="s">
        <v>2965</v>
      </c>
      <c r="H37" t="s">
        <v>2970</v>
      </c>
      <c r="I37" t="s">
        <v>2965</v>
      </c>
      <c r="J37" t="s">
        <v>2965</v>
      </c>
      <c r="K37" t="s">
        <v>2934</v>
      </c>
      <c r="L37" t="s">
        <v>2965</v>
      </c>
      <c r="M37" t="s">
        <v>2965</v>
      </c>
      <c r="N37" t="s">
        <v>2965</v>
      </c>
      <c r="O37" t="s">
        <v>2965</v>
      </c>
      <c r="P37" t="s">
        <v>2965</v>
      </c>
      <c r="Q37" t="s">
        <v>2965</v>
      </c>
      <c r="R37" t="s">
        <v>2965</v>
      </c>
      <c r="S37" t="s">
        <v>2965</v>
      </c>
      <c r="T37" t="s">
        <v>2965</v>
      </c>
      <c r="U37" t="s">
        <v>3307</v>
      </c>
      <c r="V37" t="s">
        <v>3308</v>
      </c>
      <c r="W37" t="s">
        <v>2987</v>
      </c>
      <c r="X37" t="s">
        <v>2965</v>
      </c>
      <c r="Y37" t="s">
        <v>2965</v>
      </c>
      <c r="Z37" t="s">
        <v>2965</v>
      </c>
      <c r="AA37" t="s">
        <v>2965</v>
      </c>
      <c r="AB37" t="s">
        <v>3376</v>
      </c>
      <c r="AC37" t="s">
        <v>3360</v>
      </c>
      <c r="AD37" t="s">
        <v>2965</v>
      </c>
      <c r="AE37" t="s">
        <v>2957</v>
      </c>
      <c r="AF37" t="s">
        <v>2965</v>
      </c>
      <c r="AG37" t="s">
        <v>2965</v>
      </c>
      <c r="AH37" t="s">
        <v>2965</v>
      </c>
      <c r="AI37" t="s">
        <v>2965</v>
      </c>
      <c r="AJ37" t="s">
        <v>2965</v>
      </c>
      <c r="AK37" t="s">
        <v>3377</v>
      </c>
      <c r="AL37" t="s">
        <v>3309</v>
      </c>
      <c r="AM37" t="s">
        <v>2932</v>
      </c>
      <c r="AN37" t="s">
        <v>3296</v>
      </c>
      <c r="AO37" t="s">
        <v>3310</v>
      </c>
      <c r="AP37" t="s">
        <v>3296</v>
      </c>
      <c r="AQ37" t="s">
        <v>3360</v>
      </c>
      <c r="AR37" t="s">
        <v>2957</v>
      </c>
      <c r="AS37" t="s">
        <v>3381</v>
      </c>
      <c r="AT37" t="s">
        <v>2965</v>
      </c>
      <c r="AU37" t="s">
        <v>2991</v>
      </c>
      <c r="AV37" t="s">
        <v>2965</v>
      </c>
      <c r="AW37" t="s">
        <v>2965</v>
      </c>
      <c r="AX37" t="s">
        <v>2965</v>
      </c>
      <c r="AY37" t="s">
        <v>2965</v>
      </c>
      <c r="AZ37" t="s">
        <v>2965</v>
      </c>
      <c r="BA37" t="s">
        <v>2965</v>
      </c>
      <c r="BB37" t="s">
        <v>2965</v>
      </c>
      <c r="BC37" t="s">
        <v>2965</v>
      </c>
      <c r="BD37" t="s">
        <v>2991</v>
      </c>
    </row>
    <row r="38" spans="1:56" ht="30" x14ac:dyDescent="0.25">
      <c r="A38" t="s">
        <v>2965</v>
      </c>
      <c r="B38" t="s">
        <v>3311</v>
      </c>
      <c r="C38" t="s">
        <v>3312</v>
      </c>
      <c r="D38" t="s">
        <v>2968</v>
      </c>
      <c r="E38" t="s">
        <v>1185</v>
      </c>
      <c r="F38" t="s">
        <v>3313</v>
      </c>
      <c r="G38" t="s">
        <v>2965</v>
      </c>
      <c r="H38" t="s">
        <v>2970</v>
      </c>
      <c r="I38" t="s">
        <v>2965</v>
      </c>
      <c r="J38" t="s">
        <v>2957</v>
      </c>
      <c r="K38" t="s">
        <v>2965</v>
      </c>
      <c r="L38" t="s">
        <v>2965</v>
      </c>
      <c r="M38" t="s">
        <v>37</v>
      </c>
      <c r="N38" t="s">
        <v>3314</v>
      </c>
      <c r="O38" t="s">
        <v>2965</v>
      </c>
      <c r="P38" t="s">
        <v>2965</v>
      </c>
      <c r="Q38" t="s">
        <v>2965</v>
      </c>
      <c r="R38" t="s">
        <v>2965</v>
      </c>
      <c r="S38" t="s">
        <v>2965</v>
      </c>
      <c r="T38" t="s">
        <v>2965</v>
      </c>
      <c r="U38" t="s">
        <v>3315</v>
      </c>
      <c r="V38" t="s">
        <v>3316</v>
      </c>
      <c r="W38" s="14" t="s">
        <v>3348</v>
      </c>
      <c r="X38" t="s">
        <v>2965</v>
      </c>
      <c r="Y38" t="s">
        <v>2965</v>
      </c>
      <c r="Z38" t="s">
        <v>2965</v>
      </c>
      <c r="AA38" t="s">
        <v>2965</v>
      </c>
      <c r="AB38" t="s">
        <v>2965</v>
      </c>
      <c r="AC38" t="s">
        <v>2965</v>
      </c>
      <c r="AD38" t="s">
        <v>2957</v>
      </c>
      <c r="AE38" t="s">
        <v>2965</v>
      </c>
      <c r="AF38" t="s">
        <v>2965</v>
      </c>
      <c r="AG38" t="s">
        <v>2965</v>
      </c>
      <c r="AH38" t="s">
        <v>2965</v>
      </c>
      <c r="AI38" t="s">
        <v>2965</v>
      </c>
      <c r="AJ38" t="s">
        <v>2965</v>
      </c>
      <c r="AK38" t="s">
        <v>3349</v>
      </c>
      <c r="AL38" t="s">
        <v>2965</v>
      </c>
      <c r="AM38" t="s">
        <v>2932</v>
      </c>
      <c r="AN38" t="s">
        <v>3296</v>
      </c>
      <c r="AO38" t="s">
        <v>3350</v>
      </c>
      <c r="AP38" t="s">
        <v>3351</v>
      </c>
      <c r="AQ38" t="s">
        <v>3360</v>
      </c>
      <c r="AR38" t="s">
        <v>2958</v>
      </c>
      <c r="AS38" t="s">
        <v>2965</v>
      </c>
      <c r="AT38" t="s">
        <v>2965</v>
      </c>
      <c r="AU38" t="s">
        <v>3352</v>
      </c>
      <c r="AV38" t="s">
        <v>3018</v>
      </c>
      <c r="AW38" t="s">
        <v>2965</v>
      </c>
      <c r="AX38" t="s">
        <v>2965</v>
      </c>
      <c r="AY38" t="s">
        <v>2965</v>
      </c>
      <c r="AZ38" t="s">
        <v>2965</v>
      </c>
      <c r="BA38" t="s">
        <v>2965</v>
      </c>
      <c r="BB38" t="s">
        <v>2965</v>
      </c>
      <c r="BC38" t="s">
        <v>2965</v>
      </c>
      <c r="BD38" t="s">
        <v>3353</v>
      </c>
    </row>
    <row r="39" spans="1:56" ht="30" x14ac:dyDescent="0.25">
      <c r="A39" t="s">
        <v>2965</v>
      </c>
      <c r="B39" t="s">
        <v>3319</v>
      </c>
      <c r="C39" t="s">
        <v>3320</v>
      </c>
      <c r="D39" t="s">
        <v>3037</v>
      </c>
      <c r="E39" t="s">
        <v>668</v>
      </c>
      <c r="F39" t="s">
        <v>3321</v>
      </c>
      <c r="G39" t="s">
        <v>2965</v>
      </c>
      <c r="H39" t="s">
        <v>2970</v>
      </c>
      <c r="I39" t="s">
        <v>2965</v>
      </c>
      <c r="J39" t="s">
        <v>2957</v>
      </c>
      <c r="K39" t="s">
        <v>2965</v>
      </c>
      <c r="L39" t="s">
        <v>2965</v>
      </c>
      <c r="M39" t="s">
        <v>36</v>
      </c>
      <c r="N39" t="s">
        <v>3048</v>
      </c>
      <c r="O39" t="s">
        <v>2965</v>
      </c>
      <c r="P39" t="s">
        <v>2965</v>
      </c>
      <c r="Q39" t="s">
        <v>2965</v>
      </c>
      <c r="R39" t="s">
        <v>2965</v>
      </c>
      <c r="S39" t="s">
        <v>2965</v>
      </c>
      <c r="T39" t="s">
        <v>2965</v>
      </c>
      <c r="U39" t="s">
        <v>3322</v>
      </c>
      <c r="V39" t="s">
        <v>3323</v>
      </c>
      <c r="W39" s="14" t="s">
        <v>3361</v>
      </c>
      <c r="X39" t="s">
        <v>2965</v>
      </c>
      <c r="Y39" t="s">
        <v>2965</v>
      </c>
      <c r="Z39" t="s">
        <v>2965</v>
      </c>
      <c r="AA39" t="s">
        <v>2965</v>
      </c>
      <c r="AB39" t="s">
        <v>3403</v>
      </c>
      <c r="AC39" t="s">
        <v>3380</v>
      </c>
      <c r="AD39" t="s">
        <v>2957</v>
      </c>
      <c r="AE39" t="s">
        <v>2965</v>
      </c>
      <c r="AF39" t="s">
        <v>2965</v>
      </c>
      <c r="AG39" t="s">
        <v>2965</v>
      </c>
      <c r="AH39" t="s">
        <v>2965</v>
      </c>
      <c r="AI39" t="s">
        <v>2957</v>
      </c>
      <c r="AJ39" t="s">
        <v>3360</v>
      </c>
      <c r="AK39" t="s">
        <v>3362</v>
      </c>
      <c r="AL39" t="s">
        <v>3324</v>
      </c>
      <c r="AM39" t="s">
        <v>2932</v>
      </c>
      <c r="AN39" t="s">
        <v>3296</v>
      </c>
      <c r="AO39" t="s">
        <v>2965</v>
      </c>
      <c r="AP39" t="s">
        <v>3360</v>
      </c>
      <c r="AQ39" t="s">
        <v>3380</v>
      </c>
      <c r="AR39" t="s">
        <v>2957</v>
      </c>
      <c r="AS39" t="s">
        <v>3404</v>
      </c>
      <c r="AT39" t="s">
        <v>2965</v>
      </c>
      <c r="AU39" t="s">
        <v>3352</v>
      </c>
      <c r="AV39" t="s">
        <v>3183</v>
      </c>
      <c r="AW39" t="s">
        <v>2965</v>
      </c>
      <c r="AX39" t="s">
        <v>2965</v>
      </c>
      <c r="AY39" t="s">
        <v>2965</v>
      </c>
      <c r="AZ39" t="s">
        <v>2965</v>
      </c>
      <c r="BA39" t="s">
        <v>2965</v>
      </c>
      <c r="BB39" t="s">
        <v>2965</v>
      </c>
      <c r="BC39" t="s">
        <v>2965</v>
      </c>
      <c r="BD39" t="s">
        <v>3363</v>
      </c>
    </row>
    <row r="40" spans="1:56" x14ac:dyDescent="0.25">
      <c r="A40" t="s">
        <v>2965</v>
      </c>
      <c r="B40" t="s">
        <v>3326</v>
      </c>
      <c r="C40" t="s">
        <v>3327</v>
      </c>
      <c r="D40" t="s">
        <v>3229</v>
      </c>
      <c r="E40" t="s">
        <v>702</v>
      </c>
      <c r="F40" t="s">
        <v>3328</v>
      </c>
      <c r="G40" t="s">
        <v>2965</v>
      </c>
      <c r="H40" t="s">
        <v>2970</v>
      </c>
      <c r="I40" t="s">
        <v>2965</v>
      </c>
      <c r="J40" t="s">
        <v>2957</v>
      </c>
      <c r="K40" t="s">
        <v>2934</v>
      </c>
      <c r="L40" t="s">
        <v>2965</v>
      </c>
      <c r="M40" t="s">
        <v>2965</v>
      </c>
      <c r="N40" t="s">
        <v>2965</v>
      </c>
      <c r="O40" t="s">
        <v>2965</v>
      </c>
      <c r="P40" t="s">
        <v>2965</v>
      </c>
      <c r="Q40" t="s">
        <v>2965</v>
      </c>
      <c r="R40" t="s">
        <v>2965</v>
      </c>
      <c r="S40" t="s">
        <v>2965</v>
      </c>
      <c r="T40" t="s">
        <v>2965</v>
      </c>
      <c r="U40" t="s">
        <v>3329</v>
      </c>
      <c r="V40" t="s">
        <v>3330</v>
      </c>
      <c r="W40" t="s">
        <v>2946</v>
      </c>
      <c r="X40" t="s">
        <v>2965</v>
      </c>
      <c r="Y40" t="s">
        <v>2965</v>
      </c>
      <c r="Z40" t="s">
        <v>2965</v>
      </c>
      <c r="AA40" t="s">
        <v>2965</v>
      </c>
      <c r="AB40" t="s">
        <v>3372</v>
      </c>
      <c r="AC40" t="s">
        <v>3360</v>
      </c>
      <c r="AD40" t="s">
        <v>2965</v>
      </c>
      <c r="AE40" t="s">
        <v>2957</v>
      </c>
      <c r="AF40" t="s">
        <v>2965</v>
      </c>
      <c r="AG40" t="s">
        <v>2965</v>
      </c>
      <c r="AH40" t="s">
        <v>2965</v>
      </c>
      <c r="AI40" t="s">
        <v>2965</v>
      </c>
      <c r="AJ40" t="s">
        <v>2965</v>
      </c>
      <c r="AK40" t="s">
        <v>3373</v>
      </c>
      <c r="AL40" t="s">
        <v>3331</v>
      </c>
      <c r="AM40" t="s">
        <v>2932</v>
      </c>
      <c r="AN40" t="s">
        <v>3332</v>
      </c>
      <c r="AO40" t="s">
        <v>3374</v>
      </c>
      <c r="AP40" t="s">
        <v>3332</v>
      </c>
      <c r="AQ40" t="s">
        <v>3407</v>
      </c>
      <c r="AR40" t="s">
        <v>2957</v>
      </c>
      <c r="AS40" t="s">
        <v>3408</v>
      </c>
      <c r="AT40" t="s">
        <v>2965</v>
      </c>
      <c r="AU40" t="s">
        <v>3183</v>
      </c>
      <c r="AV40" t="s">
        <v>2965</v>
      </c>
      <c r="AW40" t="s">
        <v>2965</v>
      </c>
      <c r="AX40" t="s">
        <v>2965</v>
      </c>
      <c r="AY40" t="s">
        <v>2965</v>
      </c>
      <c r="AZ40" t="s">
        <v>2965</v>
      </c>
      <c r="BA40" t="s">
        <v>2965</v>
      </c>
      <c r="BB40" t="s">
        <v>2965</v>
      </c>
      <c r="BC40" t="s">
        <v>2965</v>
      </c>
      <c r="BD40" t="s">
        <v>3183</v>
      </c>
    </row>
    <row r="41" spans="1:56" ht="30" x14ac:dyDescent="0.25">
      <c r="A41" t="s">
        <v>2965</v>
      </c>
      <c r="B41" t="s">
        <v>3337</v>
      </c>
      <c r="C41" t="s">
        <v>3338</v>
      </c>
      <c r="D41" t="s">
        <v>3092</v>
      </c>
      <c r="E41" t="s">
        <v>980</v>
      </c>
      <c r="F41" t="s">
        <v>3339</v>
      </c>
      <c r="G41" t="s">
        <v>2965</v>
      </c>
      <c r="H41" t="s">
        <v>2956</v>
      </c>
      <c r="I41" t="s">
        <v>2965</v>
      </c>
      <c r="J41" t="s">
        <v>2957</v>
      </c>
      <c r="K41" t="s">
        <v>2965</v>
      </c>
      <c r="L41" t="s">
        <v>2965</v>
      </c>
      <c r="M41" t="s">
        <v>38</v>
      </c>
      <c r="N41" t="s">
        <v>3048</v>
      </c>
      <c r="O41" t="s">
        <v>2957</v>
      </c>
      <c r="P41" t="s">
        <v>2957</v>
      </c>
      <c r="Q41" t="s">
        <v>2965</v>
      </c>
      <c r="R41" t="s">
        <v>2965</v>
      </c>
      <c r="S41" t="s">
        <v>2965</v>
      </c>
      <c r="T41" t="s">
        <v>2965</v>
      </c>
      <c r="U41" t="s">
        <v>2965</v>
      </c>
      <c r="V41" t="s">
        <v>3340</v>
      </c>
      <c r="W41" s="14" t="s">
        <v>3341</v>
      </c>
      <c r="X41" t="s">
        <v>3342</v>
      </c>
      <c r="Y41" t="s">
        <v>3332</v>
      </c>
      <c r="Z41" t="s">
        <v>3343</v>
      </c>
      <c r="AA41" t="s">
        <v>3332</v>
      </c>
      <c r="AB41" t="s">
        <v>3378</v>
      </c>
      <c r="AC41" t="s">
        <v>3360</v>
      </c>
      <c r="AD41" t="s">
        <v>2957</v>
      </c>
      <c r="AE41" t="s">
        <v>2965</v>
      </c>
      <c r="AF41" t="s">
        <v>2965</v>
      </c>
      <c r="AG41" t="s">
        <v>2965</v>
      </c>
      <c r="AH41" t="s">
        <v>2965</v>
      </c>
      <c r="AI41" t="s">
        <v>2965</v>
      </c>
      <c r="AJ41" t="s">
        <v>2965</v>
      </c>
      <c r="AK41" t="s">
        <v>3346</v>
      </c>
      <c r="AL41" t="s">
        <v>2965</v>
      </c>
      <c r="AM41" t="s">
        <v>2932</v>
      </c>
      <c r="AN41" t="s">
        <v>3332</v>
      </c>
      <c r="AO41" t="s">
        <v>3340</v>
      </c>
      <c r="AP41" t="s">
        <v>3332</v>
      </c>
      <c r="AQ41" t="s">
        <v>3380</v>
      </c>
      <c r="AR41" t="s">
        <v>2957</v>
      </c>
      <c r="AS41" t="s">
        <v>3382</v>
      </c>
      <c r="AT41" t="s">
        <v>2965</v>
      </c>
      <c r="AU41" t="s">
        <v>3344</v>
      </c>
      <c r="AV41" t="s">
        <v>2991</v>
      </c>
      <c r="AW41" t="s">
        <v>2965</v>
      </c>
      <c r="AX41" t="s">
        <v>2965</v>
      </c>
      <c r="AY41" t="s">
        <v>2965</v>
      </c>
      <c r="AZ41" t="s">
        <v>2965</v>
      </c>
      <c r="BA41" t="s">
        <v>2965</v>
      </c>
      <c r="BB41" t="s">
        <v>2965</v>
      </c>
      <c r="BC41" t="s">
        <v>2965</v>
      </c>
      <c r="BD41" t="s">
        <v>3345</v>
      </c>
    </row>
    <row r="42" spans="1:56" ht="90" x14ac:dyDescent="0.25">
      <c r="A42" t="s">
        <v>2965</v>
      </c>
      <c r="B42" t="s">
        <v>3354</v>
      </c>
      <c r="C42" t="s">
        <v>3355</v>
      </c>
      <c r="D42" t="s">
        <v>3238</v>
      </c>
      <c r="E42" t="s">
        <v>958</v>
      </c>
      <c r="F42" t="s">
        <v>3356</v>
      </c>
      <c r="G42" t="s">
        <v>2965</v>
      </c>
      <c r="H42" t="s">
        <v>2956</v>
      </c>
      <c r="I42" t="s">
        <v>2965</v>
      </c>
      <c r="J42" t="s">
        <v>2957</v>
      </c>
      <c r="K42" t="s">
        <v>2934</v>
      </c>
      <c r="L42" t="s">
        <v>2965</v>
      </c>
      <c r="M42" t="s">
        <v>2965</v>
      </c>
      <c r="N42" t="s">
        <v>2965</v>
      </c>
      <c r="O42" t="s">
        <v>2965</v>
      </c>
      <c r="P42" t="s">
        <v>2965</v>
      </c>
      <c r="Q42" t="s">
        <v>2965</v>
      </c>
      <c r="R42" t="s">
        <v>2965</v>
      </c>
      <c r="S42" t="s">
        <v>2965</v>
      </c>
      <c r="T42" t="s">
        <v>3357</v>
      </c>
      <c r="U42" t="s">
        <v>2965</v>
      </c>
      <c r="V42" s="14" t="s">
        <v>3358</v>
      </c>
      <c r="W42" t="s">
        <v>2965</v>
      </c>
      <c r="X42" t="s">
        <v>2965</v>
      </c>
      <c r="Y42" t="s">
        <v>2965</v>
      </c>
      <c r="Z42" t="s">
        <v>2965</v>
      </c>
      <c r="AA42" t="s">
        <v>2965</v>
      </c>
      <c r="AB42" t="s">
        <v>2965</v>
      </c>
      <c r="AC42" t="s">
        <v>2965</v>
      </c>
      <c r="AD42" t="s">
        <v>2957</v>
      </c>
      <c r="AE42" t="s">
        <v>2965</v>
      </c>
      <c r="AF42" t="s">
        <v>2965</v>
      </c>
      <c r="AG42" t="s">
        <v>2965</v>
      </c>
      <c r="AH42" t="s">
        <v>2965</v>
      </c>
      <c r="AI42" t="s">
        <v>2965</v>
      </c>
      <c r="AJ42" t="s">
        <v>2965</v>
      </c>
      <c r="AK42" t="s">
        <v>3375</v>
      </c>
      <c r="AL42" t="s">
        <v>2965</v>
      </c>
      <c r="AM42" t="s">
        <v>2932</v>
      </c>
      <c r="AN42" t="s">
        <v>3359</v>
      </c>
      <c r="AO42" s="14" t="s">
        <v>3379</v>
      </c>
      <c r="AP42" t="s">
        <v>3380</v>
      </c>
      <c r="AQ42" t="s">
        <v>3380</v>
      </c>
      <c r="AR42" t="s">
        <v>2957</v>
      </c>
      <c r="AS42" t="s">
        <v>2965</v>
      </c>
      <c r="AT42" t="s">
        <v>2965</v>
      </c>
      <c r="AU42" t="s">
        <v>2965</v>
      </c>
      <c r="AV42" t="s">
        <v>2965</v>
      </c>
      <c r="AW42" t="s">
        <v>2965</v>
      </c>
      <c r="AX42" t="s">
        <v>2965</v>
      </c>
      <c r="AY42" t="s">
        <v>2965</v>
      </c>
      <c r="AZ42" t="s">
        <v>2965</v>
      </c>
      <c r="BA42" t="s">
        <v>2965</v>
      </c>
      <c r="BB42" t="s">
        <v>2965</v>
      </c>
      <c r="BC42" t="s">
        <v>2965</v>
      </c>
      <c r="BD42" t="s">
        <v>2965</v>
      </c>
    </row>
    <row r="43" spans="1:56" ht="90" x14ac:dyDescent="0.25">
      <c r="A43" t="s">
        <v>2965</v>
      </c>
      <c r="B43" t="s">
        <v>3364</v>
      </c>
      <c r="C43" t="s">
        <v>3365</v>
      </c>
      <c r="D43" t="s">
        <v>2968</v>
      </c>
      <c r="E43" t="s">
        <v>1184</v>
      </c>
      <c r="F43" t="s">
        <v>3366</v>
      </c>
      <c r="G43" t="s">
        <v>2965</v>
      </c>
      <c r="H43" t="s">
        <v>2970</v>
      </c>
      <c r="I43" t="s">
        <v>2965</v>
      </c>
      <c r="J43" t="s">
        <v>2957</v>
      </c>
      <c r="K43" t="s">
        <v>2965</v>
      </c>
      <c r="L43" t="s">
        <v>2965</v>
      </c>
      <c r="M43" t="s">
        <v>3367</v>
      </c>
      <c r="N43" t="s">
        <v>2965</v>
      </c>
      <c r="O43" t="s">
        <v>2957</v>
      </c>
      <c r="P43" t="s">
        <v>2957</v>
      </c>
      <c r="Q43" t="s">
        <v>2965</v>
      </c>
      <c r="R43" t="s">
        <v>2965</v>
      </c>
      <c r="S43" t="s">
        <v>2965</v>
      </c>
      <c r="T43" s="14" t="s">
        <v>3409</v>
      </c>
      <c r="U43" t="s">
        <v>2965</v>
      </c>
      <c r="V43" s="15" t="s">
        <v>3368</v>
      </c>
      <c r="W43" s="15" t="s">
        <v>3369</v>
      </c>
      <c r="X43" t="s">
        <v>2965</v>
      </c>
      <c r="Y43" t="s">
        <v>2965</v>
      </c>
      <c r="Z43" t="s">
        <v>2965</v>
      </c>
      <c r="AA43" t="s">
        <v>2965</v>
      </c>
      <c r="AB43" t="s">
        <v>3414</v>
      </c>
      <c r="AC43" t="s">
        <v>3407</v>
      </c>
      <c r="AD43" t="s">
        <v>2965</v>
      </c>
      <c r="AE43" t="s">
        <v>2957</v>
      </c>
      <c r="AF43" t="s">
        <v>2965</v>
      </c>
      <c r="AG43" t="s">
        <v>2965</v>
      </c>
      <c r="AH43" t="s">
        <v>2965</v>
      </c>
      <c r="AI43" t="s">
        <v>2965</v>
      </c>
      <c r="AJ43" t="s">
        <v>2965</v>
      </c>
      <c r="AK43" t="s">
        <v>3371</v>
      </c>
      <c r="AL43" t="s">
        <v>3370</v>
      </c>
      <c r="AM43" t="s">
        <v>2932</v>
      </c>
      <c r="AN43" t="s">
        <v>3360</v>
      </c>
      <c r="AO43" t="s">
        <v>3415</v>
      </c>
      <c r="AP43" t="s">
        <v>3360</v>
      </c>
      <c r="AQ43" t="s">
        <v>3442</v>
      </c>
      <c r="AR43" t="s">
        <v>2957</v>
      </c>
      <c r="AS43" t="s">
        <v>3450</v>
      </c>
      <c r="AT43" t="s">
        <v>2965</v>
      </c>
      <c r="AU43" t="s">
        <v>2991</v>
      </c>
      <c r="AV43" t="s">
        <v>2965</v>
      </c>
      <c r="AW43" t="s">
        <v>2965</v>
      </c>
      <c r="AX43" t="s">
        <v>2965</v>
      </c>
      <c r="AY43" t="s">
        <v>2965</v>
      </c>
      <c r="AZ43" t="s">
        <v>2965</v>
      </c>
      <c r="BA43" t="s">
        <v>2965</v>
      </c>
      <c r="BB43" t="s">
        <v>2965</v>
      </c>
      <c r="BC43" t="s">
        <v>2965</v>
      </c>
      <c r="BD43" t="s">
        <v>2991</v>
      </c>
    </row>
    <row r="44" spans="1:56" ht="120" x14ac:dyDescent="0.25">
      <c r="A44" t="s">
        <v>2965</v>
      </c>
      <c r="B44" t="s">
        <v>3383</v>
      </c>
      <c r="C44" t="s">
        <v>3384</v>
      </c>
      <c r="D44" t="s">
        <v>3385</v>
      </c>
      <c r="E44" t="s">
        <v>765</v>
      </c>
      <c r="F44" t="s">
        <v>3386</v>
      </c>
      <c r="G44" t="s">
        <v>2965</v>
      </c>
      <c r="H44" t="s">
        <v>2970</v>
      </c>
      <c r="I44" t="s">
        <v>2965</v>
      </c>
      <c r="J44" t="s">
        <v>2957</v>
      </c>
      <c r="K44" t="s">
        <v>2965</v>
      </c>
      <c r="L44" t="s">
        <v>2965</v>
      </c>
      <c r="M44" t="s">
        <v>35</v>
      </c>
      <c r="N44" t="s">
        <v>3387</v>
      </c>
      <c r="O44" t="s">
        <v>2957</v>
      </c>
      <c r="P44" t="s">
        <v>2957</v>
      </c>
      <c r="Q44" t="s">
        <v>2957</v>
      </c>
      <c r="R44" t="s">
        <v>2965</v>
      </c>
      <c r="S44" t="s">
        <v>2965</v>
      </c>
      <c r="T44" t="s">
        <v>2965</v>
      </c>
      <c r="U44" t="s">
        <v>3388</v>
      </c>
      <c r="V44" t="s">
        <v>3147</v>
      </c>
      <c r="W44" t="s">
        <v>2944</v>
      </c>
      <c r="X44" t="s">
        <v>2965</v>
      </c>
      <c r="Y44" t="s">
        <v>2965</v>
      </c>
      <c r="Z44" t="s">
        <v>2965</v>
      </c>
      <c r="AA44" t="s">
        <v>2965</v>
      </c>
      <c r="AB44" t="s">
        <v>3467</v>
      </c>
      <c r="AC44" t="s">
        <v>3442</v>
      </c>
      <c r="AD44" t="s">
        <v>2957</v>
      </c>
      <c r="AE44" t="s">
        <v>2965</v>
      </c>
      <c r="AF44" t="s">
        <v>2965</v>
      </c>
      <c r="AG44" t="s">
        <v>2965</v>
      </c>
      <c r="AH44" t="s">
        <v>2965</v>
      </c>
      <c r="AI44" t="s">
        <v>2965</v>
      </c>
      <c r="AJ44" t="s">
        <v>2965</v>
      </c>
      <c r="AK44" t="s">
        <v>3406</v>
      </c>
      <c r="AL44" t="s">
        <v>3389</v>
      </c>
      <c r="AM44" t="s">
        <v>2932</v>
      </c>
      <c r="AN44" t="s">
        <v>3380</v>
      </c>
      <c r="AO44" s="14" t="s">
        <v>3451</v>
      </c>
      <c r="AP44" t="s">
        <v>3405</v>
      </c>
      <c r="AQ44" t="s">
        <v>3464</v>
      </c>
      <c r="AR44" t="s">
        <v>2957</v>
      </c>
      <c r="AS44" t="s">
        <v>3468</v>
      </c>
      <c r="AT44" t="s">
        <v>2965</v>
      </c>
      <c r="AU44" t="s">
        <v>3018</v>
      </c>
      <c r="AV44" t="s">
        <v>2965</v>
      </c>
      <c r="AW44" t="s">
        <v>2965</v>
      </c>
      <c r="AX44" t="s">
        <v>2965</v>
      </c>
      <c r="AY44" t="s">
        <v>2965</v>
      </c>
      <c r="AZ44" t="s">
        <v>2965</v>
      </c>
      <c r="BA44" t="s">
        <v>2965</v>
      </c>
      <c r="BB44" t="s">
        <v>2965</v>
      </c>
      <c r="BC44" t="s">
        <v>2965</v>
      </c>
      <c r="BD44" t="s">
        <v>3018</v>
      </c>
    </row>
    <row r="45" spans="1:56" ht="45" x14ac:dyDescent="0.25">
      <c r="A45" t="s">
        <v>2965</v>
      </c>
      <c r="B45" t="s">
        <v>3390</v>
      </c>
      <c r="C45" t="s">
        <v>3216</v>
      </c>
      <c r="D45" t="s">
        <v>2968</v>
      </c>
      <c r="E45" t="s">
        <v>1184</v>
      </c>
      <c r="F45" t="s">
        <v>3391</v>
      </c>
      <c r="G45" t="s">
        <v>2965</v>
      </c>
      <c r="H45" t="s">
        <v>2970</v>
      </c>
      <c r="I45" t="s">
        <v>2965</v>
      </c>
      <c r="J45" t="s">
        <v>2965</v>
      </c>
      <c r="K45" t="s">
        <v>2965</v>
      </c>
      <c r="L45" t="s">
        <v>2965</v>
      </c>
      <c r="M45" t="s">
        <v>2965</v>
      </c>
      <c r="N45" t="s">
        <v>2965</v>
      </c>
      <c r="O45" t="s">
        <v>2965</v>
      </c>
      <c r="P45" t="s">
        <v>2965</v>
      </c>
      <c r="Q45" t="s">
        <v>2965</v>
      </c>
      <c r="R45" t="s">
        <v>2965</v>
      </c>
      <c r="S45" t="s">
        <v>2965</v>
      </c>
      <c r="T45" t="s">
        <v>3392</v>
      </c>
      <c r="U45" t="s">
        <v>2965</v>
      </c>
      <c r="V45" t="s">
        <v>3393</v>
      </c>
      <c r="W45" t="s">
        <v>2965</v>
      </c>
      <c r="X45" t="s">
        <v>2965</v>
      </c>
      <c r="Y45" t="s">
        <v>2965</v>
      </c>
      <c r="Z45" t="s">
        <v>2965</v>
      </c>
      <c r="AA45" t="s">
        <v>2965</v>
      </c>
      <c r="AB45" t="s">
        <v>2965</v>
      </c>
      <c r="AC45" t="s">
        <v>2965</v>
      </c>
      <c r="AD45" t="s">
        <v>2965</v>
      </c>
      <c r="AE45" t="s">
        <v>2965</v>
      </c>
      <c r="AF45" t="s">
        <v>2965</v>
      </c>
      <c r="AG45" t="s">
        <v>2965</v>
      </c>
      <c r="AH45" t="s">
        <v>2965</v>
      </c>
      <c r="AI45" t="s">
        <v>2965</v>
      </c>
      <c r="AJ45" t="s">
        <v>2965</v>
      </c>
      <c r="AK45" t="s">
        <v>3432</v>
      </c>
      <c r="AL45" t="s">
        <v>3394</v>
      </c>
      <c r="AM45" t="s">
        <v>2932</v>
      </c>
      <c r="AN45" t="s">
        <v>3380</v>
      </c>
      <c r="AO45" s="15" t="s">
        <v>3433</v>
      </c>
      <c r="AP45" t="s">
        <v>2965</v>
      </c>
      <c r="AQ45" t="s">
        <v>3464</v>
      </c>
      <c r="AR45" t="s">
        <v>2965</v>
      </c>
      <c r="AS45" t="s">
        <v>2965</v>
      </c>
      <c r="AT45" t="s">
        <v>2965</v>
      </c>
      <c r="AU45" t="s">
        <v>2965</v>
      </c>
      <c r="AV45" t="s">
        <v>2965</v>
      </c>
      <c r="AW45" t="s">
        <v>2965</v>
      </c>
      <c r="AX45" t="s">
        <v>2965</v>
      </c>
      <c r="AY45" t="s">
        <v>2965</v>
      </c>
      <c r="AZ45" t="s">
        <v>2965</v>
      </c>
      <c r="BA45" t="s">
        <v>2965</v>
      </c>
      <c r="BB45" t="s">
        <v>2965</v>
      </c>
      <c r="BC45" t="s">
        <v>2965</v>
      </c>
      <c r="BD45" t="s">
        <v>2965</v>
      </c>
    </row>
    <row r="46" spans="1:56" x14ac:dyDescent="0.25">
      <c r="A46" t="s">
        <v>2965</v>
      </c>
      <c r="B46" t="s">
        <v>3395</v>
      </c>
      <c r="C46" t="s">
        <v>3396</v>
      </c>
      <c r="D46" t="s">
        <v>2968</v>
      </c>
      <c r="E46" t="s">
        <v>1182</v>
      </c>
      <c r="F46" t="s">
        <v>3397</v>
      </c>
      <c r="G46" t="s">
        <v>2965</v>
      </c>
      <c r="H46" t="s">
        <v>2970</v>
      </c>
      <c r="I46" t="s">
        <v>2965</v>
      </c>
      <c r="J46" t="s">
        <v>2957</v>
      </c>
      <c r="K46" t="s">
        <v>2965</v>
      </c>
      <c r="L46" t="s">
        <v>2965</v>
      </c>
      <c r="M46" t="s">
        <v>47</v>
      </c>
      <c r="N46" t="s">
        <v>3398</v>
      </c>
      <c r="O46" t="s">
        <v>2957</v>
      </c>
      <c r="P46" t="s">
        <v>2957</v>
      </c>
      <c r="Q46" t="s">
        <v>2965</v>
      </c>
      <c r="R46" t="s">
        <v>2965</v>
      </c>
      <c r="S46" t="s">
        <v>2965</v>
      </c>
      <c r="T46" t="s">
        <v>2965</v>
      </c>
      <c r="U46" t="s">
        <v>2965</v>
      </c>
      <c r="V46" t="s">
        <v>3399</v>
      </c>
      <c r="W46" t="s">
        <v>3430</v>
      </c>
      <c r="X46" t="s">
        <v>2965</v>
      </c>
      <c r="Y46" t="s">
        <v>2965</v>
      </c>
      <c r="Z46" t="s">
        <v>2965</v>
      </c>
      <c r="AA46" t="s">
        <v>2965</v>
      </c>
      <c r="AB46" t="s">
        <v>3434</v>
      </c>
      <c r="AC46" t="s">
        <v>3407</v>
      </c>
      <c r="AD46" t="s">
        <v>2957</v>
      </c>
      <c r="AE46" t="s">
        <v>2965</v>
      </c>
      <c r="AF46" t="s">
        <v>2965</v>
      </c>
      <c r="AG46" t="s">
        <v>2965</v>
      </c>
      <c r="AH46" t="s">
        <v>2965</v>
      </c>
      <c r="AI46" t="s">
        <v>2957</v>
      </c>
      <c r="AJ46" t="s">
        <v>3407</v>
      </c>
      <c r="AK46" t="s">
        <v>3431</v>
      </c>
      <c r="AL46" t="s">
        <v>3400</v>
      </c>
      <c r="AM46" t="s">
        <v>2932</v>
      </c>
      <c r="AN46" t="s">
        <v>3380</v>
      </c>
      <c r="AO46" t="s">
        <v>3430</v>
      </c>
      <c r="AP46" t="s">
        <v>3407</v>
      </c>
      <c r="AQ46" t="s">
        <v>3464</v>
      </c>
      <c r="AR46" t="s">
        <v>2957</v>
      </c>
      <c r="AS46" t="s">
        <v>3470</v>
      </c>
      <c r="AT46" t="s">
        <v>2965</v>
      </c>
      <c r="AU46" t="s">
        <v>3183</v>
      </c>
      <c r="AV46" t="s">
        <v>2965</v>
      </c>
      <c r="AW46" t="s">
        <v>2965</v>
      </c>
      <c r="AX46" t="s">
        <v>2965</v>
      </c>
      <c r="AY46" t="s">
        <v>2965</v>
      </c>
      <c r="AZ46" t="s">
        <v>2965</v>
      </c>
      <c r="BA46" t="s">
        <v>2965</v>
      </c>
      <c r="BB46" t="s">
        <v>2965</v>
      </c>
      <c r="BC46" t="s">
        <v>2965</v>
      </c>
      <c r="BD46" t="s">
        <v>3183</v>
      </c>
    </row>
    <row r="47" spans="1:56" ht="45" x14ac:dyDescent="0.25">
      <c r="A47" t="s">
        <v>2965</v>
      </c>
      <c r="B47" t="s">
        <v>109</v>
      </c>
      <c r="C47" t="s">
        <v>3410</v>
      </c>
      <c r="D47" t="s">
        <v>2968</v>
      </c>
      <c r="E47" t="s">
        <v>1185</v>
      </c>
      <c r="F47" t="s">
        <v>3411</v>
      </c>
      <c r="G47" t="s">
        <v>2965</v>
      </c>
      <c r="H47" t="s">
        <v>2970</v>
      </c>
      <c r="I47" t="s">
        <v>2965</v>
      </c>
      <c r="J47" t="s">
        <v>2957</v>
      </c>
      <c r="K47" t="s">
        <v>2965</v>
      </c>
      <c r="L47" t="s">
        <v>2965</v>
      </c>
      <c r="M47" t="s">
        <v>36</v>
      </c>
      <c r="N47" t="s">
        <v>3048</v>
      </c>
      <c r="O47" t="s">
        <v>2957</v>
      </c>
      <c r="P47" t="s">
        <v>2957</v>
      </c>
      <c r="Q47" t="s">
        <v>2965</v>
      </c>
      <c r="R47" t="s">
        <v>2965</v>
      </c>
      <c r="S47" t="s">
        <v>2965</v>
      </c>
      <c r="T47" t="s">
        <v>2965</v>
      </c>
      <c r="U47" t="s">
        <v>2965</v>
      </c>
      <c r="V47" s="15" t="s">
        <v>3412</v>
      </c>
      <c r="W47" s="14" t="s">
        <v>3440</v>
      </c>
      <c r="X47" t="s">
        <v>2965</v>
      </c>
      <c r="Y47" t="s">
        <v>2965</v>
      </c>
      <c r="Z47" t="s">
        <v>2965</v>
      </c>
      <c r="AA47" t="s">
        <v>2965</v>
      </c>
      <c r="AB47" t="s">
        <v>3469</v>
      </c>
      <c r="AC47" t="s">
        <v>3464</v>
      </c>
      <c r="AD47" t="s">
        <v>2957</v>
      </c>
      <c r="AE47" t="s">
        <v>2965</v>
      </c>
      <c r="AF47" t="s">
        <v>2965</v>
      </c>
      <c r="AG47" t="s">
        <v>2965</v>
      </c>
      <c r="AH47" t="s">
        <v>2965</v>
      </c>
      <c r="AI47" t="s">
        <v>2965</v>
      </c>
      <c r="AJ47" t="s">
        <v>2965</v>
      </c>
      <c r="AK47" t="s">
        <v>3441</v>
      </c>
      <c r="AL47" t="s">
        <v>3413</v>
      </c>
      <c r="AM47" t="s">
        <v>2932</v>
      </c>
      <c r="AN47" t="s">
        <v>3407</v>
      </c>
      <c r="AO47" t="s">
        <v>2965</v>
      </c>
      <c r="AP47" t="s">
        <v>3442</v>
      </c>
      <c r="AQ47" t="s">
        <v>3473</v>
      </c>
      <c r="AR47" t="s">
        <v>2957</v>
      </c>
      <c r="AS47" t="s">
        <v>3488</v>
      </c>
      <c r="AT47" t="s">
        <v>2965</v>
      </c>
      <c r="AU47" t="s">
        <v>3352</v>
      </c>
      <c r="AV47" t="s">
        <v>3018</v>
      </c>
      <c r="AW47" t="s">
        <v>2965</v>
      </c>
      <c r="AX47" t="s">
        <v>2965</v>
      </c>
      <c r="AY47" t="s">
        <v>2965</v>
      </c>
      <c r="AZ47" t="s">
        <v>2965</v>
      </c>
      <c r="BA47" t="s">
        <v>2965</v>
      </c>
      <c r="BB47" t="s">
        <v>2965</v>
      </c>
      <c r="BC47" t="s">
        <v>2965</v>
      </c>
      <c r="BD47" t="s">
        <v>3353</v>
      </c>
    </row>
    <row r="48" spans="1:56" ht="165" x14ac:dyDescent="0.25">
      <c r="A48" t="s">
        <v>2965</v>
      </c>
      <c r="B48" t="s">
        <v>3416</v>
      </c>
      <c r="C48" t="s">
        <v>3417</v>
      </c>
      <c r="D48" t="s">
        <v>2968</v>
      </c>
      <c r="E48" t="s">
        <v>1185</v>
      </c>
      <c r="F48" t="s">
        <v>3418</v>
      </c>
      <c r="G48" t="s">
        <v>2965</v>
      </c>
      <c r="H48" t="s">
        <v>2970</v>
      </c>
      <c r="I48" t="s">
        <v>2965</v>
      </c>
      <c r="J48" t="s">
        <v>2957</v>
      </c>
      <c r="K48" t="s">
        <v>2965</v>
      </c>
      <c r="L48" t="s">
        <v>2965</v>
      </c>
      <c r="M48" t="s">
        <v>47</v>
      </c>
      <c r="N48" t="s">
        <v>3419</v>
      </c>
      <c r="O48" t="s">
        <v>2957</v>
      </c>
      <c r="P48" t="s">
        <v>2957</v>
      </c>
      <c r="Q48" t="s">
        <v>2957</v>
      </c>
      <c r="R48" t="s">
        <v>2965</v>
      </c>
      <c r="S48" t="s">
        <v>2965</v>
      </c>
      <c r="T48" t="s">
        <v>2965</v>
      </c>
      <c r="U48" t="s">
        <v>2965</v>
      </c>
      <c r="V48" s="15" t="s">
        <v>3421</v>
      </c>
      <c r="W48" t="s">
        <v>2945</v>
      </c>
      <c r="X48" t="s">
        <v>2965</v>
      </c>
      <c r="Y48" t="s">
        <v>2965</v>
      </c>
      <c r="Z48" t="s">
        <v>2965</v>
      </c>
      <c r="AA48" t="s">
        <v>2965</v>
      </c>
      <c r="AB48" t="s">
        <v>3458</v>
      </c>
      <c r="AC48" t="s">
        <v>3442</v>
      </c>
      <c r="AD48" t="s">
        <v>2965</v>
      </c>
      <c r="AE48" t="s">
        <v>2957</v>
      </c>
      <c r="AF48" t="s">
        <v>2965</v>
      </c>
      <c r="AG48" t="s">
        <v>2965</v>
      </c>
      <c r="AH48" t="s">
        <v>2965</v>
      </c>
      <c r="AI48" t="s">
        <v>2965</v>
      </c>
      <c r="AJ48" t="s">
        <v>2965</v>
      </c>
      <c r="AK48" t="s">
        <v>3422</v>
      </c>
      <c r="AL48" t="s">
        <v>3420</v>
      </c>
      <c r="AM48" t="s">
        <v>2932</v>
      </c>
      <c r="AN48" t="s">
        <v>3407</v>
      </c>
      <c r="AO48" t="s">
        <v>2945</v>
      </c>
      <c r="AP48" t="s">
        <v>3407</v>
      </c>
      <c r="AQ48" t="s">
        <v>3464</v>
      </c>
      <c r="AR48" t="s">
        <v>2957</v>
      </c>
      <c r="AS48" t="s">
        <v>3465</v>
      </c>
      <c r="AT48" t="s">
        <v>2965</v>
      </c>
      <c r="AU48" t="s">
        <v>2991</v>
      </c>
      <c r="AV48" t="s">
        <v>2965</v>
      </c>
      <c r="AW48" t="s">
        <v>2965</v>
      </c>
      <c r="AX48" t="s">
        <v>2965</v>
      </c>
      <c r="AY48" t="s">
        <v>2965</v>
      </c>
      <c r="AZ48" t="s">
        <v>2965</v>
      </c>
      <c r="BA48" t="s">
        <v>2965</v>
      </c>
      <c r="BB48" t="s">
        <v>2965</v>
      </c>
      <c r="BC48" t="s">
        <v>2965</v>
      </c>
      <c r="BD48" t="s">
        <v>2991</v>
      </c>
    </row>
    <row r="49" spans="1:56" ht="135" x14ac:dyDescent="0.25">
      <c r="A49" t="s">
        <v>2965</v>
      </c>
      <c r="B49" t="s">
        <v>3423</v>
      </c>
      <c r="C49" t="s">
        <v>3424</v>
      </c>
      <c r="D49" t="s">
        <v>2968</v>
      </c>
      <c r="E49" t="s">
        <v>1185</v>
      </c>
      <c r="F49" t="s">
        <v>3425</v>
      </c>
      <c r="G49" t="s">
        <v>2965</v>
      </c>
      <c r="H49" t="s">
        <v>2970</v>
      </c>
      <c r="I49" t="s">
        <v>2965</v>
      </c>
      <c r="J49" t="s">
        <v>2957</v>
      </c>
      <c r="K49" t="s">
        <v>2965</v>
      </c>
      <c r="L49" t="s">
        <v>2965</v>
      </c>
      <c r="M49" t="s">
        <v>47</v>
      </c>
      <c r="N49" t="s">
        <v>3048</v>
      </c>
      <c r="O49" t="s">
        <v>2965</v>
      </c>
      <c r="P49" t="s">
        <v>2965</v>
      </c>
      <c r="Q49" t="s">
        <v>2965</v>
      </c>
      <c r="R49" t="s">
        <v>2965</v>
      </c>
      <c r="S49" t="s">
        <v>2965</v>
      </c>
      <c r="T49" t="s">
        <v>2965</v>
      </c>
      <c r="U49" t="s">
        <v>2965</v>
      </c>
      <c r="V49" s="15" t="s">
        <v>3428</v>
      </c>
      <c r="W49" s="15" t="s">
        <v>3460</v>
      </c>
      <c r="X49" t="s">
        <v>2965</v>
      </c>
      <c r="Y49" t="s">
        <v>2965</v>
      </c>
      <c r="Z49" t="s">
        <v>2965</v>
      </c>
      <c r="AA49" t="s">
        <v>2965</v>
      </c>
      <c r="AB49" t="s">
        <v>3461</v>
      </c>
      <c r="AC49" t="s">
        <v>3442</v>
      </c>
      <c r="AD49" t="s">
        <v>2965</v>
      </c>
      <c r="AE49" t="s">
        <v>2957</v>
      </c>
      <c r="AF49" t="s">
        <v>2965</v>
      </c>
      <c r="AG49" t="s">
        <v>2965</v>
      </c>
      <c r="AH49" t="s">
        <v>2965</v>
      </c>
      <c r="AI49" t="s">
        <v>2965</v>
      </c>
      <c r="AJ49" t="s">
        <v>2965</v>
      </c>
      <c r="AK49" t="s">
        <v>3429</v>
      </c>
      <c r="AL49" t="s">
        <v>3426</v>
      </c>
      <c r="AM49" t="s">
        <v>2932</v>
      </c>
      <c r="AN49" t="s">
        <v>3407</v>
      </c>
      <c r="AO49" t="s">
        <v>2965</v>
      </c>
      <c r="AP49" t="s">
        <v>3407</v>
      </c>
      <c r="AQ49" t="s">
        <v>3464</v>
      </c>
      <c r="AR49" t="s">
        <v>2957</v>
      </c>
      <c r="AS49" t="s">
        <v>3466</v>
      </c>
      <c r="AT49" t="s">
        <v>2965</v>
      </c>
      <c r="AU49" t="s">
        <v>3427</v>
      </c>
      <c r="AV49" t="s">
        <v>2991</v>
      </c>
      <c r="AW49" t="s">
        <v>3462</v>
      </c>
      <c r="AX49" t="s">
        <v>2965</v>
      </c>
      <c r="AY49" t="s">
        <v>2965</v>
      </c>
      <c r="AZ49" t="s">
        <v>2965</v>
      </c>
      <c r="BA49" t="s">
        <v>2965</v>
      </c>
      <c r="BB49" t="s">
        <v>2965</v>
      </c>
      <c r="BC49" t="s">
        <v>2965</v>
      </c>
      <c r="BD49" t="s">
        <v>3463</v>
      </c>
    </row>
    <row r="50" spans="1:56" x14ac:dyDescent="0.25">
      <c r="A50" t="s">
        <v>2965</v>
      </c>
      <c r="B50" t="s">
        <v>3435</v>
      </c>
      <c r="C50" t="s">
        <v>3436</v>
      </c>
      <c r="D50" t="s">
        <v>3092</v>
      </c>
      <c r="E50" t="s">
        <v>982</v>
      </c>
      <c r="F50" t="s">
        <v>3437</v>
      </c>
      <c r="G50" t="s">
        <v>2965</v>
      </c>
      <c r="H50" t="s">
        <v>2970</v>
      </c>
      <c r="I50" t="s">
        <v>2965</v>
      </c>
      <c r="J50" t="s">
        <v>2957</v>
      </c>
      <c r="K50" t="s">
        <v>2965</v>
      </c>
      <c r="L50" t="s">
        <v>2965</v>
      </c>
      <c r="M50" t="s">
        <v>37</v>
      </c>
      <c r="N50" t="s">
        <v>3048</v>
      </c>
      <c r="O50" t="s">
        <v>2957</v>
      </c>
      <c r="P50" t="s">
        <v>2957</v>
      </c>
      <c r="Q50" t="s">
        <v>2957</v>
      </c>
      <c r="R50" t="s">
        <v>2965</v>
      </c>
      <c r="S50" t="s">
        <v>2965</v>
      </c>
      <c r="T50" t="s">
        <v>2965</v>
      </c>
      <c r="U50" t="s">
        <v>3438</v>
      </c>
      <c r="V50" t="s">
        <v>3439</v>
      </c>
      <c r="W50" t="s">
        <v>2965</v>
      </c>
      <c r="X50" t="s">
        <v>2965</v>
      </c>
      <c r="Y50" t="s">
        <v>2965</v>
      </c>
      <c r="Z50" t="s">
        <v>2965</v>
      </c>
      <c r="AA50" t="s">
        <v>2965</v>
      </c>
      <c r="AB50" t="s">
        <v>2965</v>
      </c>
      <c r="AC50" t="s">
        <v>2965</v>
      </c>
      <c r="AD50" t="s">
        <v>2965</v>
      </c>
      <c r="AE50" t="s">
        <v>2965</v>
      </c>
      <c r="AF50" t="s">
        <v>2965</v>
      </c>
      <c r="AG50" t="s">
        <v>2965</v>
      </c>
      <c r="AH50" t="s">
        <v>2965</v>
      </c>
      <c r="AI50" t="s">
        <v>2965</v>
      </c>
      <c r="AJ50" t="s">
        <v>2965</v>
      </c>
      <c r="AK50" t="s">
        <v>3459</v>
      </c>
      <c r="AL50" t="s">
        <v>2965</v>
      </c>
      <c r="AM50" t="s">
        <v>2932</v>
      </c>
      <c r="AN50" t="s">
        <v>3407</v>
      </c>
      <c r="AO50" t="s">
        <v>3402</v>
      </c>
      <c r="AP50" t="s">
        <v>2965</v>
      </c>
      <c r="AQ50" t="s">
        <v>3464</v>
      </c>
      <c r="AR50" t="s">
        <v>2965</v>
      </c>
      <c r="AS50" t="s">
        <v>2965</v>
      </c>
      <c r="AT50" t="s">
        <v>2965</v>
      </c>
      <c r="AU50" t="s">
        <v>2965</v>
      </c>
      <c r="AV50" t="s">
        <v>2965</v>
      </c>
      <c r="AW50" t="s">
        <v>2965</v>
      </c>
      <c r="AX50" t="s">
        <v>2965</v>
      </c>
      <c r="AY50" t="s">
        <v>2965</v>
      </c>
      <c r="AZ50" t="s">
        <v>2965</v>
      </c>
      <c r="BA50" t="s">
        <v>2965</v>
      </c>
      <c r="BB50" t="s">
        <v>2965</v>
      </c>
      <c r="BC50" t="s">
        <v>2965</v>
      </c>
      <c r="BD50" t="s">
        <v>2965</v>
      </c>
    </row>
    <row r="51" spans="1:56" ht="60" x14ac:dyDescent="0.25">
      <c r="A51" t="s">
        <v>2965</v>
      </c>
      <c r="B51" t="s">
        <v>3443</v>
      </c>
      <c r="C51" t="s">
        <v>3444</v>
      </c>
      <c r="D51" t="s">
        <v>2968</v>
      </c>
      <c r="E51" t="s">
        <v>1185</v>
      </c>
      <c r="F51" t="s">
        <v>3445</v>
      </c>
      <c r="G51" t="s">
        <v>2965</v>
      </c>
      <c r="H51" t="s">
        <v>2970</v>
      </c>
      <c r="I51" t="s">
        <v>2965</v>
      </c>
      <c r="J51" t="s">
        <v>2957</v>
      </c>
      <c r="K51" t="s">
        <v>2965</v>
      </c>
      <c r="L51" t="s">
        <v>2965</v>
      </c>
      <c r="M51" t="s">
        <v>37</v>
      </c>
      <c r="N51" t="s">
        <v>2965</v>
      </c>
      <c r="O51" t="s">
        <v>2957</v>
      </c>
      <c r="P51" t="s">
        <v>2957</v>
      </c>
      <c r="Q51" t="s">
        <v>2957</v>
      </c>
      <c r="R51" t="s">
        <v>2965</v>
      </c>
      <c r="S51" t="s">
        <v>2965</v>
      </c>
      <c r="T51" t="s">
        <v>2965</v>
      </c>
      <c r="U51" t="s">
        <v>3446</v>
      </c>
      <c r="V51" s="15" t="s">
        <v>3448</v>
      </c>
      <c r="W51" t="s">
        <v>2965</v>
      </c>
      <c r="X51" t="s">
        <v>2965</v>
      </c>
      <c r="Y51" t="s">
        <v>2965</v>
      </c>
      <c r="Z51" t="s">
        <v>2965</v>
      </c>
      <c r="AA51" t="s">
        <v>2965</v>
      </c>
      <c r="AB51" t="s">
        <v>2965</v>
      </c>
      <c r="AC51" t="s">
        <v>2965</v>
      </c>
      <c r="AD51" t="s">
        <v>2957</v>
      </c>
      <c r="AE51" t="s">
        <v>2965</v>
      </c>
      <c r="AF51" t="s">
        <v>2965</v>
      </c>
      <c r="AG51" t="s">
        <v>2965</v>
      </c>
      <c r="AH51" t="s">
        <v>2965</v>
      </c>
      <c r="AI51" t="s">
        <v>2957</v>
      </c>
      <c r="AJ51" t="s">
        <v>3473</v>
      </c>
      <c r="AK51" t="s">
        <v>3449</v>
      </c>
      <c r="AL51" t="s">
        <v>3447</v>
      </c>
      <c r="AM51" t="s">
        <v>2932</v>
      </c>
      <c r="AN51" t="s">
        <v>3442</v>
      </c>
      <c r="AO51" s="15" t="s">
        <v>3486</v>
      </c>
      <c r="AP51" t="s">
        <v>3473</v>
      </c>
      <c r="AQ51" t="s">
        <v>3473</v>
      </c>
      <c r="AR51" t="s">
        <v>2965</v>
      </c>
      <c r="AS51" t="s">
        <v>2965</v>
      </c>
      <c r="AT51" t="s">
        <v>2965</v>
      </c>
      <c r="AU51" t="s">
        <v>2965</v>
      </c>
      <c r="AV51" t="s">
        <v>2965</v>
      </c>
      <c r="AW51" t="s">
        <v>2965</v>
      </c>
      <c r="AX51" t="s">
        <v>2965</v>
      </c>
      <c r="AY51" t="s">
        <v>2965</v>
      </c>
      <c r="AZ51" t="s">
        <v>2965</v>
      </c>
      <c r="BA51" t="s">
        <v>2965</v>
      </c>
      <c r="BB51" t="s">
        <v>2965</v>
      </c>
      <c r="BC51" t="s">
        <v>2965</v>
      </c>
      <c r="BD51" t="s">
        <v>2965</v>
      </c>
    </row>
    <row r="52" spans="1:56" ht="135" x14ac:dyDescent="0.25">
      <c r="A52" t="s">
        <v>2965</v>
      </c>
      <c r="B52" t="s">
        <v>3452</v>
      </c>
      <c r="C52" t="s">
        <v>3453</v>
      </c>
      <c r="D52" t="s">
        <v>2968</v>
      </c>
      <c r="E52" t="s">
        <v>1185</v>
      </c>
      <c r="F52" t="s">
        <v>3454</v>
      </c>
      <c r="G52" t="s">
        <v>2965</v>
      </c>
      <c r="H52" t="s">
        <v>2970</v>
      </c>
      <c r="I52" t="s">
        <v>2965</v>
      </c>
      <c r="J52" t="s">
        <v>2965</v>
      </c>
      <c r="K52" t="s">
        <v>2965</v>
      </c>
      <c r="L52" t="s">
        <v>2965</v>
      </c>
      <c r="M52" t="s">
        <v>2965</v>
      </c>
      <c r="N52" t="s">
        <v>2965</v>
      </c>
      <c r="O52" t="s">
        <v>2965</v>
      </c>
      <c r="P52" t="s">
        <v>2965</v>
      </c>
      <c r="Q52" t="s">
        <v>2965</v>
      </c>
      <c r="R52" t="s">
        <v>2965</v>
      </c>
      <c r="S52" t="s">
        <v>2965</v>
      </c>
      <c r="T52" t="s">
        <v>3455</v>
      </c>
      <c r="U52" t="s">
        <v>2965</v>
      </c>
      <c r="V52" s="15" t="s">
        <v>3456</v>
      </c>
      <c r="W52" t="s">
        <v>3482</v>
      </c>
      <c r="X52" t="s">
        <v>2965</v>
      </c>
      <c r="Y52" t="s">
        <v>2965</v>
      </c>
      <c r="Z52" t="s">
        <v>2965</v>
      </c>
      <c r="AA52" t="s">
        <v>2965</v>
      </c>
      <c r="AB52" t="s">
        <v>2965</v>
      </c>
      <c r="AC52" t="s">
        <v>2965</v>
      </c>
      <c r="AD52" t="s">
        <v>2957</v>
      </c>
      <c r="AE52" t="s">
        <v>2965</v>
      </c>
      <c r="AF52" t="s">
        <v>2965</v>
      </c>
      <c r="AG52" t="s">
        <v>2965</v>
      </c>
      <c r="AH52" t="s">
        <v>2965</v>
      </c>
      <c r="AI52" t="s">
        <v>2965</v>
      </c>
      <c r="AJ52" t="s">
        <v>2965</v>
      </c>
      <c r="AK52" t="s">
        <v>3483</v>
      </c>
      <c r="AL52" t="s">
        <v>3457</v>
      </c>
      <c r="AM52" t="s">
        <v>2929</v>
      </c>
      <c r="AN52" t="s">
        <v>3442</v>
      </c>
      <c r="AO52" s="14" t="s">
        <v>3484</v>
      </c>
      <c r="AP52" t="s">
        <v>3473</v>
      </c>
      <c r="AQ52" t="s">
        <v>2965</v>
      </c>
      <c r="AR52" t="s">
        <v>2957</v>
      </c>
      <c r="AS52" t="s">
        <v>2965</v>
      </c>
      <c r="AT52" t="s">
        <v>2965</v>
      </c>
      <c r="AU52" t="s">
        <v>3485</v>
      </c>
      <c r="AV52" t="s">
        <v>2965</v>
      </c>
      <c r="AW52" t="s">
        <v>2965</v>
      </c>
      <c r="AX52" t="s">
        <v>2965</v>
      </c>
      <c r="AY52" t="s">
        <v>2965</v>
      </c>
      <c r="AZ52" t="s">
        <v>2965</v>
      </c>
      <c r="BA52" t="s">
        <v>2965</v>
      </c>
      <c r="BB52" t="s">
        <v>2965</v>
      </c>
      <c r="BC52" t="s">
        <v>2965</v>
      </c>
      <c r="BD52" t="s">
        <v>3018</v>
      </c>
    </row>
    <row r="53" spans="1:56" x14ac:dyDescent="0.25">
      <c r="A53" t="s">
        <v>3487</v>
      </c>
      <c r="B53" t="s">
        <v>3471</v>
      </c>
      <c r="C53" t="s">
        <v>3489</v>
      </c>
      <c r="D53" t="s">
        <v>3037</v>
      </c>
      <c r="E53" t="s">
        <v>668</v>
      </c>
      <c r="F53" t="s">
        <v>3490</v>
      </c>
      <c r="G53" t="s">
        <v>2965</v>
      </c>
      <c r="H53" t="s">
        <v>2956</v>
      </c>
      <c r="I53" t="s">
        <v>2965</v>
      </c>
      <c r="J53" t="s">
        <v>2957</v>
      </c>
      <c r="K53" t="s">
        <v>2965</v>
      </c>
      <c r="L53" t="s">
        <v>2965</v>
      </c>
      <c r="M53" t="s">
        <v>42</v>
      </c>
      <c r="N53" t="s">
        <v>2965</v>
      </c>
      <c r="O53" t="s">
        <v>2957</v>
      </c>
      <c r="P53" t="s">
        <v>2957</v>
      </c>
      <c r="Q53" t="s">
        <v>2965</v>
      </c>
      <c r="R53" t="s">
        <v>2965</v>
      </c>
      <c r="S53" t="s">
        <v>2965</v>
      </c>
      <c r="T53" t="s">
        <v>2965</v>
      </c>
      <c r="U53" t="s">
        <v>3474</v>
      </c>
      <c r="V53" t="s">
        <v>3472</v>
      </c>
      <c r="W53" t="s">
        <v>2965</v>
      </c>
      <c r="X53" t="s">
        <v>2965</v>
      </c>
      <c r="Y53" t="s">
        <v>2965</v>
      </c>
      <c r="Z53" t="s">
        <v>2965</v>
      </c>
      <c r="AA53" t="s">
        <v>2965</v>
      </c>
      <c r="AB53" t="s">
        <v>2965</v>
      </c>
      <c r="AC53" t="s">
        <v>2965</v>
      </c>
      <c r="AD53" t="s">
        <v>2965</v>
      </c>
      <c r="AE53" t="s">
        <v>2965</v>
      </c>
      <c r="AF53" t="s">
        <v>2965</v>
      </c>
      <c r="AG53" t="s">
        <v>2965</v>
      </c>
      <c r="AH53" t="s">
        <v>2965</v>
      </c>
      <c r="AI53" t="s">
        <v>2965</v>
      </c>
      <c r="AJ53" t="s">
        <v>2965</v>
      </c>
      <c r="AK53" t="s">
        <v>3475</v>
      </c>
      <c r="AL53" t="s">
        <v>2965</v>
      </c>
      <c r="AM53" t="s">
        <v>2932</v>
      </c>
      <c r="AN53" t="s">
        <v>3473</v>
      </c>
      <c r="AO53" t="s">
        <v>3630</v>
      </c>
      <c r="AP53" t="s">
        <v>2965</v>
      </c>
      <c r="AQ53" t="s">
        <v>3588</v>
      </c>
      <c r="AR53" t="s">
        <v>2965</v>
      </c>
      <c r="AS53" t="s">
        <v>2965</v>
      </c>
      <c r="AT53" t="s">
        <v>2965</v>
      </c>
      <c r="AU53" t="s">
        <v>2965</v>
      </c>
      <c r="AV53" t="s">
        <v>2965</v>
      </c>
      <c r="AW53" t="s">
        <v>2965</v>
      </c>
      <c r="AX53" t="s">
        <v>2965</v>
      </c>
      <c r="AY53" t="s">
        <v>2965</v>
      </c>
      <c r="AZ53" t="s">
        <v>2965</v>
      </c>
      <c r="BA53" t="s">
        <v>2965</v>
      </c>
      <c r="BB53" t="s">
        <v>2965</v>
      </c>
      <c r="BC53" t="s">
        <v>2965</v>
      </c>
      <c r="BD53" t="s">
        <v>2965</v>
      </c>
    </row>
    <row r="54" spans="1:56" ht="60" x14ac:dyDescent="0.25">
      <c r="A54" t="s">
        <v>2965</v>
      </c>
      <c r="B54" t="s">
        <v>3476</v>
      </c>
      <c r="C54" t="s">
        <v>3477</v>
      </c>
      <c r="D54" t="s">
        <v>3385</v>
      </c>
      <c r="E54" t="s">
        <v>760</v>
      </c>
      <c r="F54" t="s">
        <v>3478</v>
      </c>
      <c r="G54" t="s">
        <v>2965</v>
      </c>
      <c r="H54" t="s">
        <v>2970</v>
      </c>
      <c r="I54" t="s">
        <v>2965</v>
      </c>
      <c r="J54" t="s">
        <v>2965</v>
      </c>
      <c r="K54" t="s">
        <v>2965</v>
      </c>
      <c r="L54" t="s">
        <v>2965</v>
      </c>
      <c r="M54" t="s">
        <v>2965</v>
      </c>
      <c r="N54" t="s">
        <v>2965</v>
      </c>
      <c r="O54" t="s">
        <v>2965</v>
      </c>
      <c r="P54" t="s">
        <v>2965</v>
      </c>
      <c r="Q54" t="s">
        <v>2965</v>
      </c>
      <c r="R54" t="s">
        <v>3479</v>
      </c>
      <c r="S54" t="s">
        <v>2965</v>
      </c>
      <c r="T54" t="s">
        <v>2965</v>
      </c>
      <c r="U54" t="s">
        <v>2965</v>
      </c>
      <c r="V54" s="15" t="s">
        <v>3480</v>
      </c>
      <c r="W54" t="s">
        <v>2965</v>
      </c>
      <c r="X54" t="s">
        <v>2965</v>
      </c>
      <c r="Y54" t="s">
        <v>2965</v>
      </c>
      <c r="Z54" t="s">
        <v>2965</v>
      </c>
      <c r="AA54" t="s">
        <v>2965</v>
      </c>
      <c r="AB54" t="s">
        <v>2965</v>
      </c>
      <c r="AC54" t="s">
        <v>2965</v>
      </c>
      <c r="AD54" t="s">
        <v>2965</v>
      </c>
      <c r="AE54" t="s">
        <v>2965</v>
      </c>
      <c r="AF54" t="s">
        <v>2965</v>
      </c>
      <c r="AG54" t="s">
        <v>2965</v>
      </c>
      <c r="AH54" t="s">
        <v>2965</v>
      </c>
      <c r="AI54" t="s">
        <v>2965</v>
      </c>
      <c r="AJ54" t="s">
        <v>2965</v>
      </c>
      <c r="AK54" t="s">
        <v>3481</v>
      </c>
      <c r="AL54" t="s">
        <v>2965</v>
      </c>
      <c r="AM54" t="s">
        <v>2932</v>
      </c>
      <c r="AN54" t="s">
        <v>3473</v>
      </c>
      <c r="AO54" t="s">
        <v>3286</v>
      </c>
      <c r="AP54" t="s">
        <v>2965</v>
      </c>
      <c r="AQ54" t="s">
        <v>3473</v>
      </c>
      <c r="AR54" t="s">
        <v>2965</v>
      </c>
      <c r="AS54" t="s">
        <v>2965</v>
      </c>
      <c r="AT54" t="s">
        <v>2965</v>
      </c>
      <c r="AU54" t="s">
        <v>2965</v>
      </c>
      <c r="AV54" t="s">
        <v>2965</v>
      </c>
      <c r="AW54" t="s">
        <v>2965</v>
      </c>
      <c r="AX54" t="s">
        <v>2965</v>
      </c>
      <c r="AY54" t="s">
        <v>2965</v>
      </c>
      <c r="AZ54" t="s">
        <v>2965</v>
      </c>
      <c r="BA54" t="s">
        <v>2965</v>
      </c>
      <c r="BB54" t="s">
        <v>2965</v>
      </c>
      <c r="BC54" t="s">
        <v>2965</v>
      </c>
      <c r="BD54" t="s">
        <v>2965</v>
      </c>
    </row>
    <row r="55" spans="1:56" ht="75" x14ac:dyDescent="0.25">
      <c r="A55" t="s">
        <v>2965</v>
      </c>
      <c r="B55" t="s">
        <v>3491</v>
      </c>
      <c r="C55" s="14" t="s">
        <v>3492</v>
      </c>
      <c r="D55" t="s">
        <v>2968</v>
      </c>
      <c r="E55" t="s">
        <v>1185</v>
      </c>
      <c r="F55" t="s">
        <v>3493</v>
      </c>
      <c r="G55" t="s">
        <v>2965</v>
      </c>
      <c r="H55" t="s">
        <v>2970</v>
      </c>
      <c r="I55" t="s">
        <v>2965</v>
      </c>
      <c r="J55" t="s">
        <v>2957</v>
      </c>
      <c r="K55" t="s">
        <v>2965</v>
      </c>
      <c r="L55" t="s">
        <v>2965</v>
      </c>
      <c r="M55" t="s">
        <v>47</v>
      </c>
      <c r="N55" t="s">
        <v>3494</v>
      </c>
      <c r="O55" t="s">
        <v>2965</v>
      </c>
      <c r="P55" t="s">
        <v>2965</v>
      </c>
      <c r="Q55" t="s">
        <v>2965</v>
      </c>
      <c r="R55" t="s">
        <v>2965</v>
      </c>
      <c r="S55" t="s">
        <v>2965</v>
      </c>
      <c r="T55" t="s">
        <v>2965</v>
      </c>
      <c r="U55" t="s">
        <v>2965</v>
      </c>
      <c r="V55" t="s">
        <v>3323</v>
      </c>
      <c r="W55" s="14" t="s">
        <v>3499</v>
      </c>
      <c r="X55" t="s">
        <v>2965</v>
      </c>
      <c r="Y55" t="s">
        <v>2965</v>
      </c>
      <c r="Z55" t="s">
        <v>2965</v>
      </c>
      <c r="AA55" t="s">
        <v>2965</v>
      </c>
      <c r="AB55" t="s">
        <v>3603</v>
      </c>
      <c r="AC55" t="s">
        <v>3588</v>
      </c>
      <c r="AD55" t="s">
        <v>2957</v>
      </c>
      <c r="AE55" t="s">
        <v>2965</v>
      </c>
      <c r="AF55" t="s">
        <v>2965</v>
      </c>
      <c r="AG55" t="s">
        <v>2965</v>
      </c>
      <c r="AH55" t="s">
        <v>2965</v>
      </c>
      <c r="AI55" t="s">
        <v>2965</v>
      </c>
      <c r="AJ55" t="s">
        <v>2965</v>
      </c>
      <c r="AK55" t="s">
        <v>3497</v>
      </c>
      <c r="AL55" t="s">
        <v>3495</v>
      </c>
      <c r="AM55" t="s">
        <v>2932</v>
      </c>
      <c r="AN55" t="s">
        <v>3496</v>
      </c>
      <c r="AO55" t="s">
        <v>3498</v>
      </c>
      <c r="AP55" t="s">
        <v>3496</v>
      </c>
      <c r="AQ55" t="s">
        <v>3615</v>
      </c>
      <c r="AR55" t="s">
        <v>2957</v>
      </c>
      <c r="AS55" t="s">
        <v>3614</v>
      </c>
      <c r="AT55" t="s">
        <v>2965</v>
      </c>
      <c r="AU55" t="s">
        <v>2965</v>
      </c>
      <c r="AV55" t="s">
        <v>3500</v>
      </c>
      <c r="AW55" t="s">
        <v>3183</v>
      </c>
      <c r="AX55" t="s">
        <v>2965</v>
      </c>
      <c r="AY55" t="s">
        <v>2965</v>
      </c>
      <c r="AZ55" t="s">
        <v>2965</v>
      </c>
      <c r="BA55" t="s">
        <v>2965</v>
      </c>
      <c r="BB55" t="s">
        <v>2965</v>
      </c>
      <c r="BC55" t="s">
        <v>2965</v>
      </c>
      <c r="BD55" t="s">
        <v>3501</v>
      </c>
    </row>
    <row r="56" spans="1:56" ht="120" x14ac:dyDescent="0.25">
      <c r="A56" t="s">
        <v>2965</v>
      </c>
      <c r="B56" t="s">
        <v>3502</v>
      </c>
      <c r="C56" t="s">
        <v>3503</v>
      </c>
      <c r="D56" t="s">
        <v>2968</v>
      </c>
      <c r="E56" t="s">
        <v>1182</v>
      </c>
      <c r="F56" t="s">
        <v>3504</v>
      </c>
      <c r="G56" t="s">
        <v>2965</v>
      </c>
      <c r="H56" t="s">
        <v>2970</v>
      </c>
      <c r="I56" t="s">
        <v>2965</v>
      </c>
      <c r="J56" t="s">
        <v>2957</v>
      </c>
      <c r="K56" t="s">
        <v>2965</v>
      </c>
      <c r="L56" t="s">
        <v>2965</v>
      </c>
      <c r="M56" t="s">
        <v>37</v>
      </c>
      <c r="N56" t="s">
        <v>3048</v>
      </c>
      <c r="O56" t="s">
        <v>2957</v>
      </c>
      <c r="P56" t="s">
        <v>2957</v>
      </c>
      <c r="Q56" t="s">
        <v>2957</v>
      </c>
      <c r="R56" t="s">
        <v>2965</v>
      </c>
      <c r="S56" t="s">
        <v>2965</v>
      </c>
      <c r="T56" t="s">
        <v>2965</v>
      </c>
      <c r="U56" t="s">
        <v>3505</v>
      </c>
      <c r="V56" t="s">
        <v>3506</v>
      </c>
      <c r="W56" t="s">
        <v>2965</v>
      </c>
      <c r="X56" t="s">
        <v>3660</v>
      </c>
      <c r="Y56" t="s">
        <v>3653</v>
      </c>
      <c r="Z56" t="s">
        <v>2965</v>
      </c>
      <c r="AA56" t="s">
        <v>2965</v>
      </c>
      <c r="AB56" t="s">
        <v>2965</v>
      </c>
      <c r="AC56" t="s">
        <v>2965</v>
      </c>
      <c r="AD56" t="s">
        <v>2965</v>
      </c>
      <c r="AE56" t="s">
        <v>2965</v>
      </c>
      <c r="AF56" t="s">
        <v>2965</v>
      </c>
      <c r="AG56" t="s">
        <v>2965</v>
      </c>
      <c r="AH56" t="s">
        <v>2965</v>
      </c>
      <c r="AI56" t="s">
        <v>2965</v>
      </c>
      <c r="AJ56" t="s">
        <v>2965</v>
      </c>
      <c r="AK56" t="s">
        <v>3509</v>
      </c>
      <c r="AL56" t="s">
        <v>3507</v>
      </c>
      <c r="AM56" t="s">
        <v>2935</v>
      </c>
      <c r="AN56" t="s">
        <v>3508</v>
      </c>
      <c r="AO56" s="15" t="s">
        <v>3587</v>
      </c>
      <c r="AP56" t="s">
        <v>2965</v>
      </c>
      <c r="AQ56" t="s">
        <v>2965</v>
      </c>
      <c r="AR56" t="s">
        <v>2965</v>
      </c>
      <c r="AS56" t="s">
        <v>2965</v>
      </c>
      <c r="AT56" t="s">
        <v>2965</v>
      </c>
      <c r="AU56" t="s">
        <v>2965</v>
      </c>
      <c r="AV56" t="s">
        <v>2965</v>
      </c>
      <c r="AW56" t="s">
        <v>2965</v>
      </c>
      <c r="AX56" t="s">
        <v>2965</v>
      </c>
      <c r="AY56" t="s">
        <v>2965</v>
      </c>
      <c r="AZ56" t="s">
        <v>2965</v>
      </c>
      <c r="BA56" t="s">
        <v>2965</v>
      </c>
      <c r="BB56" t="s">
        <v>2965</v>
      </c>
      <c r="BC56" t="s">
        <v>2965</v>
      </c>
      <c r="BD56" t="s">
        <v>2965</v>
      </c>
    </row>
    <row r="57" spans="1:56" x14ac:dyDescent="0.25">
      <c r="A57" t="s">
        <v>2965</v>
      </c>
      <c r="B57" t="s">
        <v>3510</v>
      </c>
      <c r="C57" t="s">
        <v>3511</v>
      </c>
      <c r="D57" t="s">
        <v>3229</v>
      </c>
      <c r="E57" t="s">
        <v>706</v>
      </c>
      <c r="F57" t="s">
        <v>3512</v>
      </c>
      <c r="G57" t="s">
        <v>3513</v>
      </c>
      <c r="H57" t="s">
        <v>2970</v>
      </c>
      <c r="I57" t="s">
        <v>2965</v>
      </c>
      <c r="J57" t="s">
        <v>2957</v>
      </c>
      <c r="K57" t="s">
        <v>2965</v>
      </c>
      <c r="L57" t="s">
        <v>2965</v>
      </c>
      <c r="M57" t="s">
        <v>37</v>
      </c>
      <c r="N57" t="s">
        <v>3514</v>
      </c>
      <c r="O57" t="s">
        <v>2957</v>
      </c>
      <c r="P57" t="s">
        <v>2957</v>
      </c>
      <c r="Q57" t="s">
        <v>2965</v>
      </c>
      <c r="R57" t="s">
        <v>2965</v>
      </c>
      <c r="S57" t="s">
        <v>2965</v>
      </c>
      <c r="T57" t="s">
        <v>2965</v>
      </c>
      <c r="U57" t="s">
        <v>2965</v>
      </c>
      <c r="V57" t="s">
        <v>3515</v>
      </c>
      <c r="W57" t="s">
        <v>2945</v>
      </c>
      <c r="X57" t="s">
        <v>2965</v>
      </c>
      <c r="Y57" t="s">
        <v>2965</v>
      </c>
      <c r="Z57" t="s">
        <v>2965</v>
      </c>
      <c r="AA57" t="s">
        <v>2965</v>
      </c>
      <c r="AB57" t="s">
        <v>3583</v>
      </c>
      <c r="AC57" t="s">
        <v>3554</v>
      </c>
      <c r="AD57" t="s">
        <v>2957</v>
      </c>
      <c r="AE57" t="s">
        <v>2965</v>
      </c>
      <c r="AF57" t="s">
        <v>2965</v>
      </c>
      <c r="AG57" t="s">
        <v>2965</v>
      </c>
      <c r="AH57" t="s">
        <v>2965</v>
      </c>
      <c r="AI57" t="s">
        <v>2965</v>
      </c>
      <c r="AJ57" t="s">
        <v>2965</v>
      </c>
      <c r="AK57" t="s">
        <v>3559</v>
      </c>
      <c r="AL57" t="s">
        <v>3516</v>
      </c>
      <c r="AM57" t="s">
        <v>2932</v>
      </c>
      <c r="AN57" t="s">
        <v>3508</v>
      </c>
      <c r="AO57" t="s">
        <v>2965</v>
      </c>
      <c r="AP57" t="s">
        <v>3554</v>
      </c>
      <c r="AQ57" t="s">
        <v>3588</v>
      </c>
      <c r="AR57" t="s">
        <v>2957</v>
      </c>
      <c r="AS57" t="s">
        <v>3612</v>
      </c>
      <c r="AT57" t="s">
        <v>2965</v>
      </c>
      <c r="AU57" t="s">
        <v>2991</v>
      </c>
      <c r="AV57" t="s">
        <v>2965</v>
      </c>
      <c r="AW57" t="s">
        <v>2965</v>
      </c>
      <c r="AX57" t="s">
        <v>2965</v>
      </c>
      <c r="AY57" t="s">
        <v>2965</v>
      </c>
      <c r="AZ57" t="s">
        <v>2965</v>
      </c>
      <c r="BA57" t="s">
        <v>2965</v>
      </c>
      <c r="BB57" t="s">
        <v>2965</v>
      </c>
      <c r="BC57" t="s">
        <v>2965</v>
      </c>
      <c r="BD57" t="s">
        <v>2991</v>
      </c>
    </row>
    <row r="58" spans="1:56" x14ac:dyDescent="0.25">
      <c r="A58" t="s">
        <v>2965</v>
      </c>
      <c r="B58" t="s">
        <v>3518</v>
      </c>
      <c r="C58" t="s">
        <v>3519</v>
      </c>
      <c r="D58" t="s">
        <v>3520</v>
      </c>
      <c r="E58" t="s">
        <v>1396</v>
      </c>
      <c r="F58" t="s">
        <v>3521</v>
      </c>
      <c r="G58" t="s">
        <v>3522</v>
      </c>
      <c r="H58" t="s">
        <v>2970</v>
      </c>
      <c r="I58" t="s">
        <v>2965</v>
      </c>
      <c r="J58" t="s">
        <v>2965</v>
      </c>
      <c r="K58" t="s">
        <v>2965</v>
      </c>
      <c r="L58" t="s">
        <v>2965</v>
      </c>
      <c r="M58" t="s">
        <v>2965</v>
      </c>
      <c r="N58" t="s">
        <v>2965</v>
      </c>
      <c r="O58" t="s">
        <v>2957</v>
      </c>
      <c r="P58" t="s">
        <v>2957</v>
      </c>
      <c r="Q58" t="s">
        <v>2965</v>
      </c>
      <c r="R58" t="s">
        <v>3523</v>
      </c>
      <c r="S58" t="s">
        <v>2965</v>
      </c>
      <c r="T58" t="s">
        <v>2965</v>
      </c>
      <c r="U58" t="s">
        <v>2965</v>
      </c>
      <c r="V58" t="s">
        <v>3524</v>
      </c>
      <c r="W58" t="s">
        <v>3643</v>
      </c>
      <c r="X58" t="s">
        <v>2965</v>
      </c>
      <c r="Y58" t="s">
        <v>2965</v>
      </c>
      <c r="Z58" t="s">
        <v>2965</v>
      </c>
      <c r="AA58" t="s">
        <v>2965</v>
      </c>
      <c r="AB58" t="s">
        <v>2965</v>
      </c>
      <c r="AC58" t="s">
        <v>2965</v>
      </c>
      <c r="AD58" t="s">
        <v>2965</v>
      </c>
      <c r="AE58" t="s">
        <v>2965</v>
      </c>
      <c r="AF58" t="s">
        <v>2965</v>
      </c>
      <c r="AG58" t="s">
        <v>2957</v>
      </c>
      <c r="AH58" t="s">
        <v>2965</v>
      </c>
      <c r="AI58" t="s">
        <v>2957</v>
      </c>
      <c r="AJ58" t="s">
        <v>3627</v>
      </c>
      <c r="AK58" t="s">
        <v>3644</v>
      </c>
      <c r="AL58" t="s">
        <v>3525</v>
      </c>
      <c r="AM58" t="s">
        <v>2932</v>
      </c>
      <c r="AN58" t="s">
        <v>3526</v>
      </c>
      <c r="AO58" t="s">
        <v>2965</v>
      </c>
      <c r="AP58" t="s">
        <v>2965</v>
      </c>
      <c r="AQ58" t="s">
        <v>3653</v>
      </c>
      <c r="AR58" t="s">
        <v>2965</v>
      </c>
      <c r="AS58" t="s">
        <v>3668</v>
      </c>
      <c r="AT58" t="s">
        <v>2965</v>
      </c>
      <c r="AU58" t="s">
        <v>3117</v>
      </c>
      <c r="AV58" t="s">
        <v>2965</v>
      </c>
      <c r="AW58" t="s">
        <v>2965</v>
      </c>
      <c r="AX58" t="s">
        <v>2965</v>
      </c>
      <c r="AY58" t="s">
        <v>2965</v>
      </c>
      <c r="AZ58" t="s">
        <v>2965</v>
      </c>
      <c r="BA58" t="s">
        <v>2965</v>
      </c>
      <c r="BB58" t="s">
        <v>2965</v>
      </c>
      <c r="BC58" t="s">
        <v>2965</v>
      </c>
      <c r="BD58" t="s">
        <v>3117</v>
      </c>
    </row>
    <row r="59" spans="1:56" ht="30" x14ac:dyDescent="0.25">
      <c r="A59" t="s">
        <v>2965</v>
      </c>
      <c r="B59" t="s">
        <v>3527</v>
      </c>
      <c r="C59" t="s">
        <v>3528</v>
      </c>
      <c r="D59" t="s">
        <v>2968</v>
      </c>
      <c r="E59" t="s">
        <v>1187</v>
      </c>
      <c r="F59" t="s">
        <v>3529</v>
      </c>
      <c r="G59" t="s">
        <v>3530</v>
      </c>
      <c r="H59" t="s">
        <v>2970</v>
      </c>
      <c r="I59" t="s">
        <v>2965</v>
      </c>
      <c r="J59" t="s">
        <v>2957</v>
      </c>
      <c r="K59" t="s">
        <v>2965</v>
      </c>
      <c r="L59" t="s">
        <v>2965</v>
      </c>
      <c r="M59" t="s">
        <v>42</v>
      </c>
      <c r="N59" t="s">
        <v>3048</v>
      </c>
      <c r="O59" t="s">
        <v>2965</v>
      </c>
      <c r="P59" t="s">
        <v>2965</v>
      </c>
      <c r="Q59" t="s">
        <v>2965</v>
      </c>
      <c r="R59" t="s">
        <v>2965</v>
      </c>
      <c r="S59" t="s">
        <v>2965</v>
      </c>
      <c r="T59" t="s">
        <v>2965</v>
      </c>
      <c r="U59" t="s">
        <v>3531</v>
      </c>
      <c r="V59" t="s">
        <v>3532</v>
      </c>
      <c r="W59" s="14" t="s">
        <v>3555</v>
      </c>
      <c r="X59" t="s">
        <v>2965</v>
      </c>
      <c r="Y59" t="s">
        <v>2965</v>
      </c>
      <c r="Z59" t="s">
        <v>2965</v>
      </c>
      <c r="AA59" t="s">
        <v>2965</v>
      </c>
      <c r="AB59" t="s">
        <v>3584</v>
      </c>
      <c r="AC59" t="s">
        <v>3554</v>
      </c>
      <c r="AD59" t="s">
        <v>2957</v>
      </c>
      <c r="AE59" t="s">
        <v>2965</v>
      </c>
      <c r="AF59" t="s">
        <v>2965</v>
      </c>
      <c r="AG59" t="s">
        <v>2965</v>
      </c>
      <c r="AH59" t="s">
        <v>2965</v>
      </c>
      <c r="AI59" t="s">
        <v>2965</v>
      </c>
      <c r="AJ59" t="s">
        <v>2965</v>
      </c>
      <c r="AK59" t="s">
        <v>3556</v>
      </c>
      <c r="AL59" t="s">
        <v>3533</v>
      </c>
      <c r="AM59" t="s">
        <v>2935</v>
      </c>
      <c r="AN59" t="s">
        <v>3526</v>
      </c>
      <c r="AO59" t="s">
        <v>3340</v>
      </c>
      <c r="AP59" t="s">
        <v>3554</v>
      </c>
      <c r="AQ59" t="s">
        <v>2965</v>
      </c>
      <c r="AR59" t="s">
        <v>2957</v>
      </c>
      <c r="AS59" t="s">
        <v>2965</v>
      </c>
      <c r="AT59" t="s">
        <v>2965</v>
      </c>
      <c r="AU59" t="s">
        <v>3557</v>
      </c>
      <c r="AV59" t="s">
        <v>2991</v>
      </c>
      <c r="AW59" t="s">
        <v>2965</v>
      </c>
      <c r="AX59" t="s">
        <v>2965</v>
      </c>
      <c r="AY59" t="s">
        <v>2965</v>
      </c>
      <c r="AZ59" t="s">
        <v>2965</v>
      </c>
      <c r="BA59" t="s">
        <v>2965</v>
      </c>
      <c r="BB59" t="s">
        <v>2965</v>
      </c>
      <c r="BC59" t="s">
        <v>2965</v>
      </c>
      <c r="BD59" t="s">
        <v>3558</v>
      </c>
    </row>
    <row r="60" spans="1:56" x14ac:dyDescent="0.25">
      <c r="A60" t="s">
        <v>2965</v>
      </c>
      <c r="B60" t="s">
        <v>3534</v>
      </c>
      <c r="C60" t="s">
        <v>3535</v>
      </c>
      <c r="D60" t="s">
        <v>2968</v>
      </c>
      <c r="E60" t="s">
        <v>1185</v>
      </c>
      <c r="F60" t="s">
        <v>3536</v>
      </c>
      <c r="G60" t="s">
        <v>2965</v>
      </c>
      <c r="H60" t="s">
        <v>2970</v>
      </c>
      <c r="I60" t="s">
        <v>2965</v>
      </c>
      <c r="J60" t="s">
        <v>2957</v>
      </c>
      <c r="K60" t="s">
        <v>2965</v>
      </c>
      <c r="L60" t="s">
        <v>2965</v>
      </c>
      <c r="M60" t="s">
        <v>47</v>
      </c>
      <c r="N60" t="s">
        <v>3048</v>
      </c>
      <c r="O60" t="s">
        <v>2965</v>
      </c>
      <c r="P60" t="s">
        <v>2965</v>
      </c>
      <c r="Q60" t="s">
        <v>2965</v>
      </c>
      <c r="R60" t="s">
        <v>2965</v>
      </c>
      <c r="S60" t="s">
        <v>2965</v>
      </c>
      <c r="T60" t="s">
        <v>3539</v>
      </c>
      <c r="U60" t="s">
        <v>2965</v>
      </c>
      <c r="V60" t="s">
        <v>3537</v>
      </c>
      <c r="W60" t="s">
        <v>2965</v>
      </c>
      <c r="X60" t="s">
        <v>2965</v>
      </c>
      <c r="Y60" t="s">
        <v>2965</v>
      </c>
      <c r="Z60" t="s">
        <v>2965</v>
      </c>
      <c r="AA60" t="s">
        <v>2965</v>
      </c>
      <c r="AB60" t="s">
        <v>2965</v>
      </c>
      <c r="AC60" t="s">
        <v>2965</v>
      </c>
      <c r="AD60" t="s">
        <v>2965</v>
      </c>
      <c r="AE60" t="s">
        <v>2965</v>
      </c>
      <c r="AF60" t="s">
        <v>2965</v>
      </c>
      <c r="AG60" t="s">
        <v>2965</v>
      </c>
      <c r="AH60" t="s">
        <v>2965</v>
      </c>
      <c r="AI60" t="s">
        <v>2965</v>
      </c>
      <c r="AJ60" t="s">
        <v>2965</v>
      </c>
      <c r="AK60" t="s">
        <v>3540</v>
      </c>
      <c r="AL60" t="s">
        <v>3538</v>
      </c>
      <c r="AM60" t="s">
        <v>2932</v>
      </c>
      <c r="AN60" t="s">
        <v>3526</v>
      </c>
      <c r="AO60" t="s">
        <v>3402</v>
      </c>
      <c r="AP60" t="s">
        <v>2965</v>
      </c>
      <c r="AQ60" t="s">
        <v>3653</v>
      </c>
      <c r="AR60" t="s">
        <v>2965</v>
      </c>
      <c r="AS60" t="s">
        <v>2965</v>
      </c>
      <c r="AT60" t="s">
        <v>2965</v>
      </c>
      <c r="AU60" t="s">
        <v>2965</v>
      </c>
      <c r="AV60" t="s">
        <v>2965</v>
      </c>
      <c r="AW60" t="s">
        <v>2965</v>
      </c>
      <c r="AX60" t="s">
        <v>2965</v>
      </c>
      <c r="AY60" t="s">
        <v>2965</v>
      </c>
      <c r="AZ60" t="s">
        <v>2965</v>
      </c>
      <c r="BA60" t="s">
        <v>2965</v>
      </c>
      <c r="BB60" t="s">
        <v>2965</v>
      </c>
      <c r="BC60" t="s">
        <v>2965</v>
      </c>
      <c r="BD60" t="s">
        <v>2965</v>
      </c>
    </row>
    <row r="61" spans="1:56" ht="30" x14ac:dyDescent="0.25">
      <c r="A61" t="s">
        <v>2965</v>
      </c>
      <c r="B61" t="s">
        <v>3541</v>
      </c>
      <c r="C61" t="s">
        <v>3542</v>
      </c>
      <c r="D61" t="s">
        <v>3543</v>
      </c>
      <c r="E61" t="s">
        <v>781</v>
      </c>
      <c r="F61" t="s">
        <v>3544</v>
      </c>
      <c r="G61" t="s">
        <v>2965</v>
      </c>
      <c r="H61" t="s">
        <v>2970</v>
      </c>
      <c r="I61" t="s">
        <v>2965</v>
      </c>
      <c r="J61" t="s">
        <v>2957</v>
      </c>
      <c r="K61" t="s">
        <v>2965</v>
      </c>
      <c r="L61" t="s">
        <v>2965</v>
      </c>
      <c r="M61" t="s">
        <v>42</v>
      </c>
      <c r="N61" t="s">
        <v>3048</v>
      </c>
      <c r="O61" t="s">
        <v>2957</v>
      </c>
      <c r="P61" t="s">
        <v>2957</v>
      </c>
      <c r="Q61" t="s">
        <v>2965</v>
      </c>
      <c r="R61" t="s">
        <v>2965</v>
      </c>
      <c r="S61" t="s">
        <v>2965</v>
      </c>
      <c r="T61" t="s">
        <v>2965</v>
      </c>
      <c r="U61" t="s">
        <v>2965</v>
      </c>
      <c r="V61" t="s">
        <v>3545</v>
      </c>
      <c r="W61" s="14" t="s">
        <v>3622</v>
      </c>
      <c r="X61" t="s">
        <v>2965</v>
      </c>
      <c r="Y61" t="s">
        <v>2965</v>
      </c>
      <c r="Z61" t="s">
        <v>2965</v>
      </c>
      <c r="AA61" t="s">
        <v>2965</v>
      </c>
      <c r="AB61" t="s">
        <v>3657</v>
      </c>
      <c r="AC61" t="s">
        <v>3653</v>
      </c>
      <c r="AD61" t="s">
        <v>2957</v>
      </c>
      <c r="AE61" t="s">
        <v>2965</v>
      </c>
      <c r="AF61" t="s">
        <v>2965</v>
      </c>
      <c r="AG61" t="s">
        <v>2965</v>
      </c>
      <c r="AH61" t="s">
        <v>2965</v>
      </c>
      <c r="AI61" t="s">
        <v>2957</v>
      </c>
      <c r="AJ61" t="s">
        <v>3627</v>
      </c>
      <c r="AK61" t="s">
        <v>3547</v>
      </c>
      <c r="AL61" t="s">
        <v>3546</v>
      </c>
      <c r="AM61" t="s">
        <v>2935</v>
      </c>
      <c r="AN61" t="s">
        <v>3526</v>
      </c>
      <c r="AO61" t="s">
        <v>3623</v>
      </c>
      <c r="AP61" t="s">
        <v>2965</v>
      </c>
      <c r="AQ61" t="s">
        <v>2965</v>
      </c>
      <c r="AR61" t="s">
        <v>2965</v>
      </c>
      <c r="AS61" t="s">
        <v>2965</v>
      </c>
      <c r="AT61" t="s">
        <v>2965</v>
      </c>
      <c r="AU61" t="s">
        <v>3557</v>
      </c>
      <c r="AV61" t="s">
        <v>3018</v>
      </c>
      <c r="AW61" t="s">
        <v>2965</v>
      </c>
      <c r="AX61" t="s">
        <v>2965</v>
      </c>
      <c r="AY61" t="s">
        <v>2965</v>
      </c>
      <c r="AZ61" t="s">
        <v>2965</v>
      </c>
      <c r="BA61" t="s">
        <v>2965</v>
      </c>
      <c r="BB61" t="s">
        <v>2965</v>
      </c>
      <c r="BC61" t="s">
        <v>2965</v>
      </c>
      <c r="BD61" t="s">
        <v>3624</v>
      </c>
    </row>
    <row r="62" spans="1:56" ht="105" x14ac:dyDescent="0.25">
      <c r="A62" t="s">
        <v>2965</v>
      </c>
      <c r="B62" t="s">
        <v>3548</v>
      </c>
      <c r="C62" t="s">
        <v>3549</v>
      </c>
      <c r="D62" t="s">
        <v>3550</v>
      </c>
      <c r="E62" t="s">
        <v>185</v>
      </c>
      <c r="F62" t="s">
        <v>3551</v>
      </c>
      <c r="G62" t="s">
        <v>2965</v>
      </c>
      <c r="H62" t="s">
        <v>2970</v>
      </c>
      <c r="I62" t="s">
        <v>2965</v>
      </c>
      <c r="J62" t="s">
        <v>2965</v>
      </c>
      <c r="K62" t="s">
        <v>2965</v>
      </c>
      <c r="L62" t="s">
        <v>2965</v>
      </c>
      <c r="M62" t="s">
        <v>3552</v>
      </c>
      <c r="N62" t="s">
        <v>3553</v>
      </c>
      <c r="O62" t="s">
        <v>2957</v>
      </c>
      <c r="P62" t="s">
        <v>2957</v>
      </c>
      <c r="Q62" t="s">
        <v>2957</v>
      </c>
      <c r="R62" t="s">
        <v>2965</v>
      </c>
      <c r="S62" t="s">
        <v>2965</v>
      </c>
      <c r="T62" t="s">
        <v>2965</v>
      </c>
      <c r="U62" t="s">
        <v>2965</v>
      </c>
      <c r="V62" s="14" t="s">
        <v>3625</v>
      </c>
      <c r="W62" t="s">
        <v>2965</v>
      </c>
      <c r="X62" t="s">
        <v>2965</v>
      </c>
      <c r="Y62" t="s">
        <v>2965</v>
      </c>
      <c r="Z62" t="s">
        <v>2965</v>
      </c>
      <c r="AA62" t="s">
        <v>2965</v>
      </c>
      <c r="AB62" t="s">
        <v>2965</v>
      </c>
      <c r="AC62" t="s">
        <v>2965</v>
      </c>
      <c r="AD62" t="s">
        <v>2965</v>
      </c>
      <c r="AE62" t="s">
        <v>2965</v>
      </c>
      <c r="AF62" t="s">
        <v>2965</v>
      </c>
      <c r="AG62" t="s">
        <v>2965</v>
      </c>
      <c r="AH62" t="s">
        <v>2965</v>
      </c>
      <c r="AI62" t="s">
        <v>2965</v>
      </c>
      <c r="AJ62" t="s">
        <v>2965</v>
      </c>
      <c r="AK62" t="s">
        <v>3626</v>
      </c>
      <c r="AL62" t="s">
        <v>2965</v>
      </c>
      <c r="AM62" t="s">
        <v>2937</v>
      </c>
      <c r="AN62" t="s">
        <v>3554</v>
      </c>
      <c r="AO62" t="s">
        <v>2965</v>
      </c>
      <c r="AP62" t="s">
        <v>2965</v>
      </c>
      <c r="AQ62" t="s">
        <v>2965</v>
      </c>
      <c r="AR62" t="s">
        <v>2965</v>
      </c>
      <c r="AS62" t="s">
        <v>2965</v>
      </c>
      <c r="AT62" t="s">
        <v>2965</v>
      </c>
      <c r="AU62" t="s">
        <v>2965</v>
      </c>
      <c r="AV62" t="s">
        <v>2965</v>
      </c>
      <c r="AW62" t="s">
        <v>2965</v>
      </c>
      <c r="AX62" t="s">
        <v>2965</v>
      </c>
      <c r="AY62" t="s">
        <v>2965</v>
      </c>
      <c r="AZ62" t="s">
        <v>2965</v>
      </c>
      <c r="BA62" t="s">
        <v>2965</v>
      </c>
      <c r="BB62" t="s">
        <v>2965</v>
      </c>
      <c r="BC62" t="s">
        <v>2965</v>
      </c>
      <c r="BD62" t="s">
        <v>2965</v>
      </c>
    </row>
    <row r="63" spans="1:56" ht="45" x14ac:dyDescent="0.25">
      <c r="A63" t="s">
        <v>2965</v>
      </c>
      <c r="B63" t="s">
        <v>3560</v>
      </c>
      <c r="C63" t="s">
        <v>3561</v>
      </c>
      <c r="D63" t="s">
        <v>2968</v>
      </c>
      <c r="E63" t="s">
        <v>1185</v>
      </c>
      <c r="F63" t="s">
        <v>3562</v>
      </c>
      <c r="G63" t="s">
        <v>2965</v>
      </c>
      <c r="H63" t="s">
        <v>2970</v>
      </c>
      <c r="I63" t="s">
        <v>2965</v>
      </c>
      <c r="J63" t="s">
        <v>2957</v>
      </c>
      <c r="K63" t="s">
        <v>2965</v>
      </c>
      <c r="L63" t="s">
        <v>2965</v>
      </c>
      <c r="M63" t="s">
        <v>47</v>
      </c>
      <c r="N63" t="s">
        <v>3563</v>
      </c>
      <c r="O63" t="s">
        <v>2965</v>
      </c>
      <c r="P63" t="s">
        <v>2965</v>
      </c>
      <c r="Q63" t="s">
        <v>2965</v>
      </c>
      <c r="R63" t="s">
        <v>2965</v>
      </c>
      <c r="S63" t="s">
        <v>2965</v>
      </c>
      <c r="T63" t="s">
        <v>2965</v>
      </c>
      <c r="U63" t="s">
        <v>3564</v>
      </c>
      <c r="V63" t="s">
        <v>3565</v>
      </c>
      <c r="W63" s="15" t="s">
        <v>3566</v>
      </c>
      <c r="X63" t="s">
        <v>2965</v>
      </c>
      <c r="Y63" t="s">
        <v>2965</v>
      </c>
      <c r="Z63" t="s">
        <v>2965</v>
      </c>
      <c r="AA63" t="s">
        <v>2965</v>
      </c>
      <c r="AB63" t="s">
        <v>3585</v>
      </c>
      <c r="AC63" t="s">
        <v>3554</v>
      </c>
      <c r="AD63" t="s">
        <v>2965</v>
      </c>
      <c r="AE63" t="s">
        <v>2957</v>
      </c>
      <c r="AF63" t="s">
        <v>2965</v>
      </c>
      <c r="AG63" t="s">
        <v>2965</v>
      </c>
      <c r="AH63" t="s">
        <v>2965</v>
      </c>
      <c r="AI63" t="s">
        <v>2965</v>
      </c>
      <c r="AJ63" t="s">
        <v>2965</v>
      </c>
      <c r="AK63" t="s">
        <v>3586</v>
      </c>
      <c r="AL63" t="s">
        <v>3567</v>
      </c>
      <c r="AM63" t="s">
        <v>2932</v>
      </c>
      <c r="AN63" t="s">
        <v>3554</v>
      </c>
      <c r="AO63" t="s">
        <v>3568</v>
      </c>
      <c r="AP63" t="s">
        <v>3554</v>
      </c>
      <c r="AQ63" t="s">
        <v>3588</v>
      </c>
      <c r="AR63" t="s">
        <v>2957</v>
      </c>
      <c r="AS63" t="s">
        <v>3613</v>
      </c>
      <c r="AT63" t="s">
        <v>2965</v>
      </c>
      <c r="AU63" t="s">
        <v>3569</v>
      </c>
      <c r="AV63" t="s">
        <v>3183</v>
      </c>
      <c r="AW63" t="s">
        <v>2965</v>
      </c>
      <c r="AX63" t="s">
        <v>2965</v>
      </c>
      <c r="AY63" t="s">
        <v>2965</v>
      </c>
      <c r="AZ63" t="s">
        <v>2965</v>
      </c>
      <c r="BA63" t="s">
        <v>2965</v>
      </c>
      <c r="BB63" t="s">
        <v>2965</v>
      </c>
      <c r="BC63" t="s">
        <v>2965</v>
      </c>
      <c r="BD63" t="s">
        <v>3570</v>
      </c>
    </row>
    <row r="64" spans="1:56" ht="75" x14ac:dyDescent="0.25">
      <c r="A64" t="s">
        <v>2965</v>
      </c>
      <c r="B64" t="s">
        <v>3571</v>
      </c>
      <c r="C64" t="s">
        <v>3572</v>
      </c>
      <c r="D64" t="s">
        <v>2968</v>
      </c>
      <c r="E64" t="s">
        <v>1185</v>
      </c>
      <c r="F64" t="s">
        <v>3573</v>
      </c>
      <c r="G64" t="s">
        <v>2965</v>
      </c>
      <c r="H64" t="s">
        <v>2970</v>
      </c>
      <c r="I64" t="s">
        <v>2965</v>
      </c>
      <c r="J64" t="s">
        <v>2957</v>
      </c>
      <c r="K64" t="s">
        <v>2934</v>
      </c>
      <c r="L64" t="s">
        <v>2965</v>
      </c>
      <c r="M64" t="s">
        <v>2965</v>
      </c>
      <c r="N64" t="s">
        <v>2965</v>
      </c>
      <c r="O64" t="s">
        <v>2965</v>
      </c>
      <c r="P64" t="s">
        <v>2965</v>
      </c>
      <c r="Q64" t="s">
        <v>2965</v>
      </c>
      <c r="R64" t="s">
        <v>2965</v>
      </c>
      <c r="S64" t="s">
        <v>2965</v>
      </c>
      <c r="T64" t="s">
        <v>2965</v>
      </c>
      <c r="U64" t="s">
        <v>3629</v>
      </c>
      <c r="V64" s="15" t="s">
        <v>3574</v>
      </c>
      <c r="W64" t="s">
        <v>2965</v>
      </c>
      <c r="X64" t="s">
        <v>2965</v>
      </c>
      <c r="Y64" t="s">
        <v>2965</v>
      </c>
      <c r="Z64" t="s">
        <v>2965</v>
      </c>
      <c r="AA64" t="s">
        <v>2965</v>
      </c>
      <c r="AB64" t="s">
        <v>2965</v>
      </c>
      <c r="AC64" t="s">
        <v>2965</v>
      </c>
      <c r="AD64" t="s">
        <v>2965</v>
      </c>
      <c r="AE64" t="s">
        <v>2965</v>
      </c>
      <c r="AF64" t="s">
        <v>2965</v>
      </c>
      <c r="AG64" t="s">
        <v>2965</v>
      </c>
      <c r="AH64" t="s">
        <v>2965</v>
      </c>
      <c r="AI64" t="s">
        <v>2965</v>
      </c>
      <c r="AJ64" t="s">
        <v>2965</v>
      </c>
      <c r="AK64" t="s">
        <v>3628</v>
      </c>
      <c r="AL64" t="s">
        <v>3575</v>
      </c>
      <c r="AM64" t="s">
        <v>2932</v>
      </c>
      <c r="AN64" t="s">
        <v>3554</v>
      </c>
      <c r="AO64" t="s">
        <v>3286</v>
      </c>
      <c r="AP64" t="s">
        <v>2965</v>
      </c>
      <c r="AQ64" t="s">
        <v>3627</v>
      </c>
      <c r="AR64" t="s">
        <v>2965</v>
      </c>
      <c r="AS64" t="s">
        <v>2965</v>
      </c>
      <c r="AT64" t="s">
        <v>2965</v>
      </c>
      <c r="AU64" t="s">
        <v>2965</v>
      </c>
      <c r="AV64" t="s">
        <v>2965</v>
      </c>
      <c r="AW64" t="s">
        <v>2965</v>
      </c>
      <c r="AX64" t="s">
        <v>2965</v>
      </c>
      <c r="AY64" t="s">
        <v>2965</v>
      </c>
      <c r="AZ64" t="s">
        <v>2965</v>
      </c>
      <c r="BA64" t="s">
        <v>2965</v>
      </c>
      <c r="BB64" t="s">
        <v>2965</v>
      </c>
      <c r="BC64" t="s">
        <v>2965</v>
      </c>
      <c r="BD64" t="s">
        <v>2965</v>
      </c>
    </row>
    <row r="65" spans="1:57" x14ac:dyDescent="0.25">
      <c r="A65" t="s">
        <v>2965</v>
      </c>
      <c r="B65" t="s">
        <v>3576</v>
      </c>
      <c r="C65" t="s">
        <v>3577</v>
      </c>
      <c r="D65" t="s">
        <v>2968</v>
      </c>
      <c r="E65" t="s">
        <v>1185</v>
      </c>
      <c r="F65" t="s">
        <v>3578</v>
      </c>
      <c r="G65" t="s">
        <v>2965</v>
      </c>
      <c r="H65" t="s">
        <v>2970</v>
      </c>
      <c r="I65" t="s">
        <v>2965</v>
      </c>
      <c r="J65" t="s">
        <v>2957</v>
      </c>
      <c r="K65" t="s">
        <v>2965</v>
      </c>
      <c r="L65" t="s">
        <v>2965</v>
      </c>
      <c r="M65" t="s">
        <v>37</v>
      </c>
      <c r="N65" t="s">
        <v>3579</v>
      </c>
      <c r="O65" t="s">
        <v>2957</v>
      </c>
      <c r="P65" t="s">
        <v>2957</v>
      </c>
      <c r="Q65" t="s">
        <v>2957</v>
      </c>
      <c r="R65" t="s">
        <v>2965</v>
      </c>
      <c r="S65" t="s">
        <v>2965</v>
      </c>
      <c r="T65" t="s">
        <v>2965</v>
      </c>
      <c r="U65" t="s">
        <v>3580</v>
      </c>
      <c r="V65" t="s">
        <v>3581</v>
      </c>
      <c r="W65" t="s">
        <v>2987</v>
      </c>
      <c r="X65" t="s">
        <v>2965</v>
      </c>
      <c r="Y65" t="s">
        <v>2965</v>
      </c>
      <c r="Z65" t="s">
        <v>2965</v>
      </c>
      <c r="AA65" t="s">
        <v>2965</v>
      </c>
      <c r="AB65" t="s">
        <v>3589</v>
      </c>
      <c r="AC65" t="s">
        <v>3627</v>
      </c>
      <c r="AD65" t="s">
        <v>2957</v>
      </c>
      <c r="AE65" t="s">
        <v>2965</v>
      </c>
      <c r="AF65" t="s">
        <v>2965</v>
      </c>
      <c r="AG65" t="s">
        <v>2965</v>
      </c>
      <c r="AH65" t="s">
        <v>2965</v>
      </c>
      <c r="AI65" t="s">
        <v>2958</v>
      </c>
      <c r="AJ65" t="s">
        <v>3588</v>
      </c>
      <c r="AK65" t="s">
        <v>3589</v>
      </c>
      <c r="AL65" t="s">
        <v>3582</v>
      </c>
      <c r="AM65" t="s">
        <v>2932</v>
      </c>
      <c r="AN65" t="s">
        <v>3554</v>
      </c>
      <c r="AO65" t="s">
        <v>3209</v>
      </c>
      <c r="AP65" t="s">
        <v>3588</v>
      </c>
      <c r="AQ65" t="s">
        <v>3627</v>
      </c>
      <c r="AR65" t="s">
        <v>2957</v>
      </c>
      <c r="AS65" t="s">
        <v>3652</v>
      </c>
      <c r="AT65" t="s">
        <v>2965</v>
      </c>
      <c r="AU65" t="s">
        <v>2991</v>
      </c>
      <c r="AV65" t="s">
        <v>2965</v>
      </c>
      <c r="AW65" t="s">
        <v>2965</v>
      </c>
      <c r="AX65" t="s">
        <v>2965</v>
      </c>
      <c r="AY65" t="s">
        <v>2965</v>
      </c>
      <c r="AZ65" t="s">
        <v>2965</v>
      </c>
      <c r="BA65" t="s">
        <v>2965</v>
      </c>
      <c r="BB65" t="s">
        <v>2965</v>
      </c>
      <c r="BC65" t="s">
        <v>2965</v>
      </c>
      <c r="BD65" t="s">
        <v>2991</v>
      </c>
    </row>
    <row r="66" spans="1:57" x14ac:dyDescent="0.25">
      <c r="A66" t="s">
        <v>2965</v>
      </c>
      <c r="B66" t="s">
        <v>3590</v>
      </c>
      <c r="C66" t="s">
        <v>3591</v>
      </c>
      <c r="D66" t="s">
        <v>2968</v>
      </c>
      <c r="E66" t="s">
        <v>1185</v>
      </c>
      <c r="F66" t="s">
        <v>3592</v>
      </c>
      <c r="G66" t="s">
        <v>2965</v>
      </c>
      <c r="H66" t="s">
        <v>2970</v>
      </c>
      <c r="I66" t="s">
        <v>2965</v>
      </c>
      <c r="J66" t="s">
        <v>2957</v>
      </c>
      <c r="K66" t="s">
        <v>2965</v>
      </c>
      <c r="L66" t="s">
        <v>2965</v>
      </c>
      <c r="M66" t="s">
        <v>37</v>
      </c>
      <c r="N66" t="s">
        <v>3048</v>
      </c>
      <c r="O66" t="s">
        <v>2957</v>
      </c>
      <c r="P66" t="s">
        <v>2957</v>
      </c>
      <c r="Q66" t="s">
        <v>2965</v>
      </c>
      <c r="R66" t="s">
        <v>2965</v>
      </c>
      <c r="S66" t="s">
        <v>2965</v>
      </c>
      <c r="T66" t="s">
        <v>2965</v>
      </c>
      <c r="U66" t="s">
        <v>3593</v>
      </c>
      <c r="V66" t="s">
        <v>3594</v>
      </c>
      <c r="W66" t="s">
        <v>2965</v>
      </c>
      <c r="X66" t="s">
        <v>2965</v>
      </c>
      <c r="Y66" t="s">
        <v>2965</v>
      </c>
      <c r="Z66" t="s">
        <v>2965</v>
      </c>
      <c r="AA66" t="s">
        <v>2965</v>
      </c>
      <c r="AB66" t="s">
        <v>2965</v>
      </c>
      <c r="AC66" t="s">
        <v>2965</v>
      </c>
      <c r="AD66" t="s">
        <v>2965</v>
      </c>
      <c r="AE66" t="s">
        <v>2965</v>
      </c>
      <c r="AF66" t="s">
        <v>2965</v>
      </c>
      <c r="AG66" t="s">
        <v>2965</v>
      </c>
      <c r="AH66" t="s">
        <v>2965</v>
      </c>
      <c r="AI66" t="s">
        <v>2965</v>
      </c>
      <c r="AJ66" t="s">
        <v>2965</v>
      </c>
      <c r="AK66" t="s">
        <v>3631</v>
      </c>
      <c r="AL66" t="s">
        <v>2965</v>
      </c>
      <c r="AM66" t="s">
        <v>2932</v>
      </c>
      <c r="AN66" t="s">
        <v>3588</v>
      </c>
      <c r="AO66" t="s">
        <v>3286</v>
      </c>
      <c r="AP66" t="s">
        <v>2965</v>
      </c>
      <c r="AQ66" t="s">
        <v>3627</v>
      </c>
      <c r="AR66" t="s">
        <v>2965</v>
      </c>
      <c r="AS66" t="s">
        <v>2965</v>
      </c>
      <c r="AT66" t="s">
        <v>2965</v>
      </c>
      <c r="AU66" t="s">
        <v>2965</v>
      </c>
      <c r="AV66" t="s">
        <v>2965</v>
      </c>
      <c r="AW66" t="s">
        <v>2965</v>
      </c>
      <c r="AX66" t="s">
        <v>2965</v>
      </c>
      <c r="AY66" t="s">
        <v>2965</v>
      </c>
      <c r="AZ66" t="s">
        <v>2965</v>
      </c>
      <c r="BA66" t="s">
        <v>2965</v>
      </c>
      <c r="BB66" t="s">
        <v>2965</v>
      </c>
      <c r="BC66" t="s">
        <v>2965</v>
      </c>
      <c r="BD66" t="s">
        <v>2965</v>
      </c>
    </row>
    <row r="67" spans="1:57" x14ac:dyDescent="0.25">
      <c r="A67" t="s">
        <v>2965</v>
      </c>
      <c r="B67" t="s">
        <v>3595</v>
      </c>
      <c r="C67" t="s">
        <v>3596</v>
      </c>
      <c r="D67" t="s">
        <v>3597</v>
      </c>
      <c r="E67" t="s">
        <v>820</v>
      </c>
      <c r="F67" t="s">
        <v>3598</v>
      </c>
      <c r="G67" t="s">
        <v>2965</v>
      </c>
      <c r="H67" t="s">
        <v>2970</v>
      </c>
      <c r="I67" t="s">
        <v>2965</v>
      </c>
      <c r="J67" t="s">
        <v>2957</v>
      </c>
      <c r="K67" t="s">
        <v>2965</v>
      </c>
      <c r="L67" t="s">
        <v>2965</v>
      </c>
      <c r="M67" t="s">
        <v>37</v>
      </c>
      <c r="N67" t="s">
        <v>3048</v>
      </c>
      <c r="O67" t="s">
        <v>2957</v>
      </c>
      <c r="P67" t="s">
        <v>2957</v>
      </c>
      <c r="Q67" t="s">
        <v>2965</v>
      </c>
      <c r="R67" t="s">
        <v>2965</v>
      </c>
      <c r="S67" t="s">
        <v>2965</v>
      </c>
      <c r="T67" t="s">
        <v>2965</v>
      </c>
      <c r="U67" t="s">
        <v>3599</v>
      </c>
      <c r="V67" t="s">
        <v>3600</v>
      </c>
      <c r="W67" t="s">
        <v>3632</v>
      </c>
      <c r="X67" t="s">
        <v>2965</v>
      </c>
      <c r="Y67" t="s">
        <v>2965</v>
      </c>
      <c r="Z67" t="s">
        <v>2965</v>
      </c>
      <c r="AA67" t="s">
        <v>2965</v>
      </c>
      <c r="AB67" t="s">
        <v>3658</v>
      </c>
      <c r="AC67" t="s">
        <v>3653</v>
      </c>
      <c r="AD67" t="s">
        <v>2957</v>
      </c>
      <c r="AE67" t="s">
        <v>2965</v>
      </c>
      <c r="AF67" t="s">
        <v>2965</v>
      </c>
      <c r="AG67" t="s">
        <v>2965</v>
      </c>
      <c r="AH67" t="s">
        <v>2965</v>
      </c>
      <c r="AI67" t="s">
        <v>2965</v>
      </c>
      <c r="AJ67" t="s">
        <v>2965</v>
      </c>
      <c r="AK67" t="s">
        <v>3602</v>
      </c>
      <c r="AL67" t="s">
        <v>3601</v>
      </c>
      <c r="AM67" t="s">
        <v>2932</v>
      </c>
      <c r="AN67" t="s">
        <v>3588</v>
      </c>
      <c r="AO67" t="s">
        <v>3633</v>
      </c>
      <c r="AP67" t="s">
        <v>3380</v>
      </c>
      <c r="AQ67" t="s">
        <v>3653</v>
      </c>
      <c r="AR67" t="s">
        <v>2957</v>
      </c>
      <c r="AS67" t="s">
        <v>3669</v>
      </c>
      <c r="AT67" t="s">
        <v>2965</v>
      </c>
      <c r="AU67" t="s">
        <v>2991</v>
      </c>
      <c r="AV67" t="s">
        <v>2965</v>
      </c>
      <c r="AW67" t="s">
        <v>2965</v>
      </c>
      <c r="AX67" t="s">
        <v>2965</v>
      </c>
      <c r="AY67" t="s">
        <v>2965</v>
      </c>
      <c r="AZ67" t="s">
        <v>2965</v>
      </c>
      <c r="BA67" t="s">
        <v>2965</v>
      </c>
      <c r="BB67" t="s">
        <v>2965</v>
      </c>
      <c r="BC67" t="s">
        <v>2965</v>
      </c>
      <c r="BD67" t="s">
        <v>2991</v>
      </c>
    </row>
    <row r="68" spans="1:57" ht="60" x14ac:dyDescent="0.25">
      <c r="A68" t="s">
        <v>2965</v>
      </c>
      <c r="B68" t="s">
        <v>3604</v>
      </c>
      <c r="C68" t="s">
        <v>3605</v>
      </c>
      <c r="D68" t="s">
        <v>2968</v>
      </c>
      <c r="E68" t="s">
        <v>1185</v>
      </c>
      <c r="F68" t="s">
        <v>3606</v>
      </c>
      <c r="G68" t="s">
        <v>2965</v>
      </c>
      <c r="H68" t="s">
        <v>2970</v>
      </c>
      <c r="I68" t="s">
        <v>2965</v>
      </c>
      <c r="J68" t="s">
        <v>2957</v>
      </c>
      <c r="K68" t="s">
        <v>2965</v>
      </c>
      <c r="L68" t="s">
        <v>2965</v>
      </c>
      <c r="M68" t="s">
        <v>41</v>
      </c>
      <c r="N68" t="s">
        <v>2965</v>
      </c>
      <c r="O68" t="s">
        <v>2957</v>
      </c>
      <c r="P68" t="s">
        <v>2957</v>
      </c>
      <c r="Q68" t="s">
        <v>2957</v>
      </c>
      <c r="R68" t="s">
        <v>2965</v>
      </c>
      <c r="S68" t="s">
        <v>2965</v>
      </c>
      <c r="T68" t="s">
        <v>2965</v>
      </c>
      <c r="U68" t="s">
        <v>3607</v>
      </c>
      <c r="V68" t="s">
        <v>3608</v>
      </c>
      <c r="W68" s="15" t="s">
        <v>3634</v>
      </c>
      <c r="X68" t="s">
        <v>2965</v>
      </c>
      <c r="Y68" t="s">
        <v>2965</v>
      </c>
      <c r="Z68" t="s">
        <v>3609</v>
      </c>
      <c r="AA68" t="s">
        <v>3588</v>
      </c>
      <c r="AB68" t="s">
        <v>3656</v>
      </c>
      <c r="AC68" t="s">
        <v>3653</v>
      </c>
      <c r="AD68" t="s">
        <v>2965</v>
      </c>
      <c r="AE68" t="s">
        <v>2957</v>
      </c>
      <c r="AF68" t="s">
        <v>2965</v>
      </c>
      <c r="AG68" t="s">
        <v>2965</v>
      </c>
      <c r="AH68" t="s">
        <v>2965</v>
      </c>
      <c r="AI68" t="s">
        <v>2965</v>
      </c>
      <c r="AJ68" t="s">
        <v>2965</v>
      </c>
      <c r="AK68" t="s">
        <v>3635</v>
      </c>
      <c r="AL68" t="s">
        <v>3610</v>
      </c>
      <c r="AM68" t="s">
        <v>2932</v>
      </c>
      <c r="AN68" t="s">
        <v>3588</v>
      </c>
      <c r="AO68" t="s">
        <v>3611</v>
      </c>
      <c r="AP68" t="s">
        <v>3588</v>
      </c>
      <c r="AQ68" t="s">
        <v>3653</v>
      </c>
      <c r="AR68" t="s">
        <v>2957</v>
      </c>
      <c r="AS68" t="s">
        <v>3667</v>
      </c>
      <c r="AT68" t="s">
        <v>2965</v>
      </c>
      <c r="AU68" t="s">
        <v>3557</v>
      </c>
      <c r="AV68" t="s">
        <v>3117</v>
      </c>
      <c r="AW68" t="s">
        <v>2965</v>
      </c>
      <c r="AX68" t="s">
        <v>2965</v>
      </c>
      <c r="AY68" t="s">
        <v>2965</v>
      </c>
      <c r="AZ68" t="s">
        <v>2965</v>
      </c>
      <c r="BA68" t="s">
        <v>2965</v>
      </c>
      <c r="BB68" t="s">
        <v>2965</v>
      </c>
      <c r="BC68" t="s">
        <v>2965</v>
      </c>
      <c r="BD68" t="s">
        <v>3636</v>
      </c>
    </row>
    <row r="69" spans="1:57" ht="30" x14ac:dyDescent="0.25">
      <c r="A69" t="s">
        <v>2965</v>
      </c>
      <c r="B69" t="s">
        <v>3491</v>
      </c>
      <c r="C69" s="14" t="s">
        <v>3492</v>
      </c>
      <c r="D69" t="s">
        <v>2968</v>
      </c>
      <c r="E69" t="s">
        <v>1185</v>
      </c>
      <c r="F69" t="s">
        <v>3493</v>
      </c>
      <c r="G69" t="s">
        <v>2965</v>
      </c>
      <c r="H69" t="s">
        <v>2970</v>
      </c>
      <c r="I69" t="s">
        <v>2965</v>
      </c>
      <c r="J69" t="s">
        <v>2957</v>
      </c>
      <c r="K69" t="s">
        <v>2965</v>
      </c>
      <c r="L69" t="s">
        <v>2965</v>
      </c>
      <c r="M69" t="s">
        <v>2965</v>
      </c>
      <c r="N69" t="s">
        <v>2965</v>
      </c>
      <c r="O69" t="s">
        <v>2965</v>
      </c>
      <c r="P69" t="s">
        <v>2965</v>
      </c>
      <c r="Q69" t="s">
        <v>2965</v>
      </c>
      <c r="R69" t="s">
        <v>2965</v>
      </c>
      <c r="S69" t="s">
        <v>2965</v>
      </c>
      <c r="T69" t="s">
        <v>3616</v>
      </c>
      <c r="U69" t="s">
        <v>2965</v>
      </c>
      <c r="V69" t="s">
        <v>3147</v>
      </c>
      <c r="W69" t="s">
        <v>2965</v>
      </c>
      <c r="X69" t="s">
        <v>2965</v>
      </c>
      <c r="Y69" t="s">
        <v>2965</v>
      </c>
      <c r="Z69" t="s">
        <v>2965</v>
      </c>
      <c r="AA69" t="s">
        <v>2965</v>
      </c>
      <c r="AB69" t="s">
        <v>2965</v>
      </c>
      <c r="AC69" t="s">
        <v>2965</v>
      </c>
      <c r="AD69" t="s">
        <v>2958</v>
      </c>
      <c r="AE69" t="s">
        <v>2965</v>
      </c>
      <c r="AF69" t="s">
        <v>2965</v>
      </c>
      <c r="AG69" t="s">
        <v>2965</v>
      </c>
      <c r="AH69" t="s">
        <v>2965</v>
      </c>
      <c r="AI69" t="s">
        <v>2965</v>
      </c>
      <c r="AJ69" t="s">
        <v>2965</v>
      </c>
      <c r="AK69" t="s">
        <v>3676</v>
      </c>
      <c r="AL69" t="s">
        <v>3495</v>
      </c>
      <c r="AM69" t="s">
        <v>2935</v>
      </c>
      <c r="AN69" t="s">
        <v>3615</v>
      </c>
      <c r="AO69" t="s">
        <v>3173</v>
      </c>
      <c r="AP69" t="s">
        <v>2965</v>
      </c>
      <c r="AQ69" t="s">
        <v>2965</v>
      </c>
      <c r="AR69" t="s">
        <v>2958</v>
      </c>
      <c r="AS69" t="s">
        <v>2965</v>
      </c>
      <c r="AT69" t="s">
        <v>2965</v>
      </c>
      <c r="AU69" t="s">
        <v>2965</v>
      </c>
      <c r="AV69" t="s">
        <v>2965</v>
      </c>
      <c r="AW69" t="s">
        <v>2965</v>
      </c>
      <c r="AX69" t="s">
        <v>2965</v>
      </c>
      <c r="AY69" t="s">
        <v>2965</v>
      </c>
      <c r="AZ69" t="s">
        <v>2965</v>
      </c>
      <c r="BA69" t="s">
        <v>2965</v>
      </c>
      <c r="BB69" t="s">
        <v>2965</v>
      </c>
      <c r="BC69" t="s">
        <v>2965</v>
      </c>
      <c r="BD69" t="s">
        <v>2964</v>
      </c>
    </row>
    <row r="70" spans="1:57" x14ac:dyDescent="0.25">
      <c r="A70" t="s">
        <v>2965</v>
      </c>
      <c r="B70" t="s">
        <v>3617</v>
      </c>
      <c r="C70" t="s">
        <v>3618</v>
      </c>
      <c r="D70" t="s">
        <v>2968</v>
      </c>
      <c r="E70" t="s">
        <v>1185</v>
      </c>
      <c r="F70" t="s">
        <v>3619</v>
      </c>
      <c r="G70" t="s">
        <v>2965</v>
      </c>
      <c r="H70" t="s">
        <v>2970</v>
      </c>
      <c r="I70" t="s">
        <v>2965</v>
      </c>
      <c r="J70" t="s">
        <v>2957</v>
      </c>
      <c r="K70" t="s">
        <v>2965</v>
      </c>
      <c r="L70" t="s">
        <v>2965</v>
      </c>
      <c r="M70" t="s">
        <v>36</v>
      </c>
      <c r="N70" t="s">
        <v>3048</v>
      </c>
      <c r="O70" t="s">
        <v>2957</v>
      </c>
      <c r="P70" t="s">
        <v>2957</v>
      </c>
      <c r="Q70" t="s">
        <v>2957</v>
      </c>
      <c r="R70" t="s">
        <v>2965</v>
      </c>
      <c r="S70" t="s">
        <v>2965</v>
      </c>
      <c r="T70" t="s">
        <v>2965</v>
      </c>
      <c r="U70" t="s">
        <v>3661</v>
      </c>
      <c r="V70" t="s">
        <v>3620</v>
      </c>
      <c r="W70" t="s">
        <v>3430</v>
      </c>
      <c r="X70" t="s">
        <v>2965</v>
      </c>
      <c r="Y70" t="s">
        <v>2965</v>
      </c>
      <c r="Z70" t="s">
        <v>2965</v>
      </c>
      <c r="AA70" t="s">
        <v>2965</v>
      </c>
      <c r="AB70" t="s">
        <v>3663</v>
      </c>
      <c r="AC70" t="s">
        <v>3653</v>
      </c>
      <c r="AD70" t="s">
        <v>2957</v>
      </c>
      <c r="AE70" t="s">
        <v>2965</v>
      </c>
      <c r="AF70" t="s">
        <v>2965</v>
      </c>
      <c r="AG70" t="s">
        <v>2965</v>
      </c>
      <c r="AH70" t="s">
        <v>2965</v>
      </c>
      <c r="AI70" t="s">
        <v>2965</v>
      </c>
      <c r="AJ70" t="s">
        <v>2965</v>
      </c>
      <c r="AK70" t="s">
        <v>3662</v>
      </c>
      <c r="AL70" t="s">
        <v>3621</v>
      </c>
      <c r="AM70" t="s">
        <v>2935</v>
      </c>
      <c r="AN70" t="s">
        <v>3615</v>
      </c>
      <c r="AO70" t="s">
        <v>3664</v>
      </c>
      <c r="AP70" t="s">
        <v>3653</v>
      </c>
      <c r="AQ70" t="s">
        <v>2965</v>
      </c>
      <c r="AR70" t="s">
        <v>2957</v>
      </c>
      <c r="AS70" t="s">
        <v>2965</v>
      </c>
      <c r="AT70" t="s">
        <v>2965</v>
      </c>
      <c r="AU70" t="s">
        <v>3117</v>
      </c>
      <c r="AV70" t="s">
        <v>2965</v>
      </c>
      <c r="AW70" t="s">
        <v>2965</v>
      </c>
      <c r="AX70" t="s">
        <v>2965</v>
      </c>
      <c r="AY70" t="s">
        <v>2965</v>
      </c>
      <c r="AZ70" t="s">
        <v>2965</v>
      </c>
      <c r="BA70" t="s">
        <v>2965</v>
      </c>
      <c r="BB70" t="s">
        <v>2965</v>
      </c>
      <c r="BC70" t="s">
        <v>2965</v>
      </c>
      <c r="BD70" t="s">
        <v>3117</v>
      </c>
    </row>
    <row r="71" spans="1:57" ht="30" x14ac:dyDescent="0.25">
      <c r="A71" t="s">
        <v>2965</v>
      </c>
      <c r="B71" t="s">
        <v>3637</v>
      </c>
      <c r="C71" t="s">
        <v>3638</v>
      </c>
      <c r="D71" t="s">
        <v>2968</v>
      </c>
      <c r="E71" t="s">
        <v>1185</v>
      </c>
      <c r="F71" t="s">
        <v>3639</v>
      </c>
      <c r="G71" t="s">
        <v>2965</v>
      </c>
      <c r="H71" t="s">
        <v>2970</v>
      </c>
      <c r="I71" t="s">
        <v>2965</v>
      </c>
      <c r="J71" t="s">
        <v>2957</v>
      </c>
      <c r="K71" t="s">
        <v>2965</v>
      </c>
      <c r="L71" t="s">
        <v>2965</v>
      </c>
      <c r="M71" t="s">
        <v>37</v>
      </c>
      <c r="N71" t="s">
        <v>3553</v>
      </c>
      <c r="O71" t="s">
        <v>2965</v>
      </c>
      <c r="P71" t="s">
        <v>2965</v>
      </c>
      <c r="Q71" t="s">
        <v>2965</v>
      </c>
      <c r="R71" t="s">
        <v>2965</v>
      </c>
      <c r="S71" t="s">
        <v>2965</v>
      </c>
      <c r="T71" t="s">
        <v>2965</v>
      </c>
      <c r="U71" t="s">
        <v>3640</v>
      </c>
      <c r="V71" t="s">
        <v>3641</v>
      </c>
      <c r="W71" s="14" t="s">
        <v>3659</v>
      </c>
      <c r="X71" t="s">
        <v>2965</v>
      </c>
      <c r="Y71" t="s">
        <v>2965</v>
      </c>
      <c r="Z71" t="s">
        <v>2965</v>
      </c>
      <c r="AA71" t="s">
        <v>2965</v>
      </c>
      <c r="AB71" t="s">
        <v>2965</v>
      </c>
      <c r="AC71" t="s">
        <v>2965</v>
      </c>
      <c r="AD71" t="s">
        <v>2957</v>
      </c>
      <c r="AE71" t="s">
        <v>2965</v>
      </c>
      <c r="AF71" t="s">
        <v>2965</v>
      </c>
      <c r="AG71" t="s">
        <v>2965</v>
      </c>
      <c r="AH71" t="s">
        <v>2965</v>
      </c>
      <c r="AI71" t="s">
        <v>2957</v>
      </c>
      <c r="AJ71" t="s">
        <v>3653</v>
      </c>
      <c r="AK71" t="s">
        <v>3654</v>
      </c>
      <c r="AL71" t="s">
        <v>3642</v>
      </c>
      <c r="AM71" t="s">
        <v>2931</v>
      </c>
      <c r="AN71" t="s">
        <v>3627</v>
      </c>
      <c r="AO71" t="s">
        <v>3340</v>
      </c>
      <c r="AP71" t="s">
        <v>3653</v>
      </c>
      <c r="AQ71" t="s">
        <v>2965</v>
      </c>
      <c r="AR71" t="s">
        <v>2957</v>
      </c>
      <c r="AS71" t="s">
        <v>2965</v>
      </c>
      <c r="AT71" t="s">
        <v>2965</v>
      </c>
      <c r="AU71" t="s">
        <v>3335</v>
      </c>
      <c r="AV71" t="s">
        <v>2991</v>
      </c>
      <c r="AW71" t="s">
        <v>2965</v>
      </c>
      <c r="AX71" t="s">
        <v>2965</v>
      </c>
      <c r="AY71" t="s">
        <v>2965</v>
      </c>
      <c r="AZ71" t="s">
        <v>2965</v>
      </c>
      <c r="BA71" t="s">
        <v>2965</v>
      </c>
      <c r="BB71" t="s">
        <v>2965</v>
      </c>
      <c r="BC71" t="s">
        <v>2965</v>
      </c>
      <c r="BD71" t="s">
        <v>3336</v>
      </c>
    </row>
    <row r="72" spans="1:57" x14ac:dyDescent="0.25">
      <c r="A72" t="s">
        <v>2965</v>
      </c>
      <c r="B72" t="s">
        <v>3645</v>
      </c>
      <c r="C72" t="s">
        <v>3646</v>
      </c>
      <c r="D72" t="s">
        <v>3647</v>
      </c>
      <c r="E72" t="s">
        <v>1010</v>
      </c>
      <c r="F72" t="s">
        <v>3648</v>
      </c>
      <c r="G72" t="s">
        <v>2965</v>
      </c>
      <c r="H72" t="s">
        <v>2970</v>
      </c>
      <c r="I72" t="s">
        <v>2965</v>
      </c>
      <c r="J72" t="s">
        <v>2957</v>
      </c>
      <c r="K72" t="s">
        <v>2965</v>
      </c>
      <c r="L72" t="s">
        <v>2965</v>
      </c>
      <c r="M72" t="s">
        <v>37</v>
      </c>
      <c r="N72" t="s">
        <v>3649</v>
      </c>
      <c r="O72" t="s">
        <v>2957</v>
      </c>
      <c r="P72" t="s">
        <v>2957</v>
      </c>
      <c r="Q72" t="s">
        <v>2957</v>
      </c>
      <c r="R72" t="s">
        <v>2965</v>
      </c>
      <c r="S72" t="s">
        <v>2965</v>
      </c>
      <c r="T72" t="s">
        <v>2965</v>
      </c>
      <c r="U72" t="s">
        <v>2965</v>
      </c>
      <c r="V72" t="s">
        <v>3650</v>
      </c>
      <c r="W72" t="s">
        <v>3665</v>
      </c>
      <c r="X72" t="s">
        <v>2965</v>
      </c>
      <c r="Y72" t="s">
        <v>2965</v>
      </c>
      <c r="Z72" t="s">
        <v>2965</v>
      </c>
      <c r="AA72" t="s">
        <v>2965</v>
      </c>
      <c r="AB72" t="s">
        <v>2965</v>
      </c>
      <c r="AC72" t="s">
        <v>2965</v>
      </c>
      <c r="AD72" t="s">
        <v>2957</v>
      </c>
      <c r="AE72" t="s">
        <v>2965</v>
      </c>
      <c r="AF72" t="s">
        <v>2965</v>
      </c>
      <c r="AG72" t="s">
        <v>2965</v>
      </c>
      <c r="AH72" t="s">
        <v>2965</v>
      </c>
      <c r="AI72" t="s">
        <v>2957</v>
      </c>
      <c r="AJ72" t="s">
        <v>3653</v>
      </c>
      <c r="AK72" t="s">
        <v>3666</v>
      </c>
      <c r="AL72" t="s">
        <v>3651</v>
      </c>
      <c r="AM72" t="s">
        <v>2929</v>
      </c>
      <c r="AN72" t="s">
        <v>3627</v>
      </c>
      <c r="AO72" t="s">
        <v>3665</v>
      </c>
      <c r="AP72" t="s">
        <v>2965</v>
      </c>
      <c r="AQ72" t="s">
        <v>2965</v>
      </c>
      <c r="AR72" t="s">
        <v>2958</v>
      </c>
      <c r="AS72" t="s">
        <v>2965</v>
      </c>
      <c r="AT72" t="s">
        <v>2965</v>
      </c>
      <c r="AU72" t="s">
        <v>2991</v>
      </c>
      <c r="AV72" t="s">
        <v>2965</v>
      </c>
      <c r="AW72" t="s">
        <v>2965</v>
      </c>
      <c r="AX72" t="s">
        <v>2965</v>
      </c>
      <c r="AY72" t="s">
        <v>2965</v>
      </c>
      <c r="AZ72" t="s">
        <v>2965</v>
      </c>
      <c r="BA72" t="s">
        <v>2965</v>
      </c>
      <c r="BB72" t="s">
        <v>2965</v>
      </c>
      <c r="BC72" t="s">
        <v>2965</v>
      </c>
      <c r="BD72" t="s">
        <v>2991</v>
      </c>
    </row>
    <row r="73" spans="1:57" x14ac:dyDescent="0.25">
      <c r="A73" t="s">
        <v>2965</v>
      </c>
      <c r="B73" t="s">
        <v>3670</v>
      </c>
      <c r="C73" t="s">
        <v>3671</v>
      </c>
      <c r="D73" t="s">
        <v>3092</v>
      </c>
      <c r="E73" t="s">
        <v>984</v>
      </c>
      <c r="F73" t="s">
        <v>3672</v>
      </c>
      <c r="G73" t="s">
        <v>2965</v>
      </c>
      <c r="H73" t="s">
        <v>2970</v>
      </c>
      <c r="I73" t="s">
        <v>2965</v>
      </c>
      <c r="J73" t="s">
        <v>2958</v>
      </c>
      <c r="K73" t="s">
        <v>2965</v>
      </c>
      <c r="L73" t="s">
        <v>2965</v>
      </c>
      <c r="M73" t="s">
        <v>2934</v>
      </c>
      <c r="N73" t="s">
        <v>3048</v>
      </c>
      <c r="O73" t="s">
        <v>2957</v>
      </c>
      <c r="P73" t="s">
        <v>2957</v>
      </c>
      <c r="Q73" t="s">
        <v>2957</v>
      </c>
      <c r="R73" t="s">
        <v>2965</v>
      </c>
      <c r="S73" t="s">
        <v>2965</v>
      </c>
      <c r="T73" t="s">
        <v>2965</v>
      </c>
      <c r="U73" t="s">
        <v>3673</v>
      </c>
      <c r="V73" t="s">
        <v>3674</v>
      </c>
      <c r="W73" t="s">
        <v>2965</v>
      </c>
      <c r="X73" t="s">
        <v>2965</v>
      </c>
      <c r="Y73" t="s">
        <v>2965</v>
      </c>
      <c r="Z73" t="s">
        <v>2965</v>
      </c>
      <c r="AA73" t="s">
        <v>2965</v>
      </c>
      <c r="AB73" t="s">
        <v>2965</v>
      </c>
      <c r="AC73" t="s">
        <v>2965</v>
      </c>
      <c r="AD73" t="s">
        <v>2965</v>
      </c>
      <c r="AE73" t="s">
        <v>2965</v>
      </c>
      <c r="AF73" t="s">
        <v>2965</v>
      </c>
      <c r="AG73" t="s">
        <v>2965</v>
      </c>
      <c r="AH73" t="s">
        <v>2965</v>
      </c>
      <c r="AI73" t="s">
        <v>2965</v>
      </c>
      <c r="AJ73" t="s">
        <v>2965</v>
      </c>
      <c r="AK73">
        <v>8070</v>
      </c>
      <c r="AL73" t="s">
        <v>3675</v>
      </c>
      <c r="AM73" t="s">
        <v>2937</v>
      </c>
      <c r="AN73" t="s">
        <v>3653</v>
      </c>
      <c r="AO73" t="s">
        <v>2965</v>
      </c>
      <c r="AP73" t="s">
        <v>2965</v>
      </c>
      <c r="AQ73" t="s">
        <v>2965</v>
      </c>
      <c r="AR73" t="s">
        <v>2965</v>
      </c>
      <c r="AS73" t="s">
        <v>2965</v>
      </c>
      <c r="AT73" t="s">
        <v>2965</v>
      </c>
      <c r="AU73" t="s">
        <v>2965</v>
      </c>
      <c r="AV73" t="s">
        <v>2965</v>
      </c>
      <c r="AW73" t="s">
        <v>2965</v>
      </c>
      <c r="AX73" t="s">
        <v>2965</v>
      </c>
      <c r="AY73" t="s">
        <v>2965</v>
      </c>
      <c r="AZ73" t="s">
        <v>2965</v>
      </c>
      <c r="BA73" t="s">
        <v>2965</v>
      </c>
      <c r="BB73" t="s">
        <v>2965</v>
      </c>
      <c r="BC73" t="s">
        <v>2965</v>
      </c>
      <c r="BD73" t="s">
        <v>2965</v>
      </c>
    </row>
    <row r="74" spans="1:57" x14ac:dyDescent="0.25">
      <c r="A74" t="s">
        <v>2965</v>
      </c>
      <c r="B74" t="s">
        <v>2965</v>
      </c>
      <c r="C74" t="s">
        <v>2965</v>
      </c>
      <c r="D74" t="s">
        <v>2965</v>
      </c>
      <c r="E74" t="s">
        <v>2965</v>
      </c>
      <c r="F74" t="s">
        <v>2965</v>
      </c>
      <c r="G74" t="s">
        <v>2965</v>
      </c>
      <c r="H74" t="s">
        <v>2965</v>
      </c>
      <c r="I74" t="s">
        <v>2965</v>
      </c>
      <c r="J74" t="s">
        <v>2965</v>
      </c>
      <c r="K74" t="s">
        <v>2965</v>
      </c>
      <c r="L74" t="s">
        <v>2965</v>
      </c>
      <c r="M74" t="s">
        <v>2965</v>
      </c>
      <c r="N74" t="s">
        <v>2965</v>
      </c>
      <c r="O74" t="s">
        <v>2965</v>
      </c>
      <c r="P74" t="s">
        <v>2965</v>
      </c>
      <c r="Q74" t="s">
        <v>2965</v>
      </c>
      <c r="R74" t="s">
        <v>2965</v>
      </c>
      <c r="S74" t="s">
        <v>2965</v>
      </c>
      <c r="T74" t="s">
        <v>2965</v>
      </c>
      <c r="U74" t="s">
        <v>2965</v>
      </c>
      <c r="V74" t="s">
        <v>2965</v>
      </c>
      <c r="W74" t="s">
        <v>2965</v>
      </c>
      <c r="X74" t="s">
        <v>2965</v>
      </c>
      <c r="Y74" t="s">
        <v>2965</v>
      </c>
      <c r="Z74" t="s">
        <v>2965</v>
      </c>
      <c r="AA74" t="s">
        <v>2965</v>
      </c>
      <c r="AB74" t="s">
        <v>2965</v>
      </c>
      <c r="AC74" t="s">
        <v>2965</v>
      </c>
      <c r="AD74" t="s">
        <v>2965</v>
      </c>
      <c r="AE74" t="s">
        <v>2965</v>
      </c>
      <c r="AF74" t="s">
        <v>2965</v>
      </c>
      <c r="AG74" t="s">
        <v>2965</v>
      </c>
      <c r="AH74" t="s">
        <v>2965</v>
      </c>
      <c r="AI74" t="s">
        <v>2965</v>
      </c>
      <c r="AJ74" t="s">
        <v>2965</v>
      </c>
      <c r="AK74">
        <v>8071</v>
      </c>
      <c r="AL74" t="s">
        <v>2965</v>
      </c>
      <c r="AM74" t="s">
        <v>2965</v>
      </c>
      <c r="AN74" t="s">
        <v>3677</v>
      </c>
      <c r="AO74" t="s">
        <v>2965</v>
      </c>
      <c r="AP74" t="s">
        <v>2965</v>
      </c>
      <c r="AQ74" t="s">
        <v>2965</v>
      </c>
      <c r="AR74" t="s">
        <v>2965</v>
      </c>
      <c r="AS74" t="s">
        <v>2965</v>
      </c>
      <c r="AT74" t="s">
        <v>2965</v>
      </c>
      <c r="AU74" t="s">
        <v>2965</v>
      </c>
      <c r="AV74" t="s">
        <v>2965</v>
      </c>
      <c r="AW74" t="s">
        <v>2965</v>
      </c>
      <c r="AX74" t="s">
        <v>2965</v>
      </c>
      <c r="AY74" t="s">
        <v>2965</v>
      </c>
      <c r="AZ74" t="s">
        <v>2965</v>
      </c>
      <c r="BA74" t="s">
        <v>2965</v>
      </c>
      <c r="BB74" t="s">
        <v>2965</v>
      </c>
      <c r="BC74" t="s">
        <v>2965</v>
      </c>
      <c r="BD74" t="s">
        <v>2965</v>
      </c>
    </row>
    <row r="75" spans="1:57" x14ac:dyDescent="0.25">
      <c r="A75" t="s">
        <v>2965</v>
      </c>
      <c r="B75" t="s">
        <v>2965</v>
      </c>
      <c r="C75" t="s">
        <v>2965</v>
      </c>
      <c r="D75" t="s">
        <v>2965</v>
      </c>
      <c r="E75" t="s">
        <v>2965</v>
      </c>
      <c r="F75" t="s">
        <v>2965</v>
      </c>
      <c r="G75" t="s">
        <v>2965</v>
      </c>
      <c r="H75" t="s">
        <v>2965</v>
      </c>
      <c r="I75" t="s">
        <v>2965</v>
      </c>
      <c r="J75" t="s">
        <v>2965</v>
      </c>
      <c r="K75" t="s">
        <v>2965</v>
      </c>
      <c r="L75" t="s">
        <v>2965</v>
      </c>
      <c r="M75" t="s">
        <v>2965</v>
      </c>
      <c r="N75" t="s">
        <v>2965</v>
      </c>
      <c r="O75" t="s">
        <v>2965</v>
      </c>
      <c r="P75" t="s">
        <v>2965</v>
      </c>
      <c r="Q75" t="s">
        <v>2965</v>
      </c>
      <c r="R75" t="s">
        <v>2965</v>
      </c>
      <c r="S75" t="s">
        <v>2965</v>
      </c>
      <c r="T75" t="s">
        <v>2965</v>
      </c>
      <c r="U75" t="s">
        <v>2965</v>
      </c>
      <c r="V75" t="s">
        <v>2965</v>
      </c>
      <c r="W75" t="s">
        <v>2965</v>
      </c>
      <c r="X75" t="s">
        <v>2965</v>
      </c>
      <c r="Y75" t="s">
        <v>2965</v>
      </c>
      <c r="Z75" t="s">
        <v>2965</v>
      </c>
      <c r="AA75" t="s">
        <v>2965</v>
      </c>
      <c r="AB75" t="s">
        <v>2965</v>
      </c>
      <c r="AC75" t="s">
        <v>2965</v>
      </c>
      <c r="AD75" t="s">
        <v>2965</v>
      </c>
      <c r="AE75" t="s">
        <v>2965</v>
      </c>
      <c r="AF75" t="s">
        <v>2965</v>
      </c>
      <c r="AG75" t="s">
        <v>2965</v>
      </c>
      <c r="AH75" t="s">
        <v>2965</v>
      </c>
      <c r="AI75" t="s">
        <v>2965</v>
      </c>
      <c r="AJ75" t="s">
        <v>2965</v>
      </c>
      <c r="AK75">
        <v>8072</v>
      </c>
      <c r="AL75" t="s">
        <v>2965</v>
      </c>
      <c r="AM75" t="s">
        <v>2965</v>
      </c>
      <c r="AN75" t="s">
        <v>3677</v>
      </c>
      <c r="AO75" t="s">
        <v>2965</v>
      </c>
      <c r="AP75" t="s">
        <v>2965</v>
      </c>
      <c r="AQ75" t="s">
        <v>2965</v>
      </c>
      <c r="AR75" t="s">
        <v>2965</v>
      </c>
      <c r="AS75" t="s">
        <v>2965</v>
      </c>
      <c r="AT75" t="s">
        <v>2965</v>
      </c>
      <c r="AU75" t="s">
        <v>2965</v>
      </c>
      <c r="AV75" t="s">
        <v>2965</v>
      </c>
      <c r="AW75" t="s">
        <v>2965</v>
      </c>
      <c r="AX75" t="s">
        <v>2965</v>
      </c>
      <c r="AY75" t="s">
        <v>2965</v>
      </c>
      <c r="AZ75" t="s">
        <v>2965</v>
      </c>
      <c r="BA75" t="s">
        <v>2965</v>
      </c>
      <c r="BB75" t="s">
        <v>2965</v>
      </c>
      <c r="BC75" t="s">
        <v>2965</v>
      </c>
      <c r="BD75" t="s">
        <v>2965</v>
      </c>
      <c r="BE75" t="s">
        <v>3678</v>
      </c>
    </row>
    <row r="76" spans="1:57" x14ac:dyDescent="0.25">
      <c r="A76" t="s">
        <v>2965</v>
      </c>
      <c r="B76" t="s">
        <v>2965</v>
      </c>
      <c r="C76" t="s">
        <v>2965</v>
      </c>
      <c r="D76" t="s">
        <v>2965</v>
      </c>
      <c r="E76" t="s">
        <v>2965</v>
      </c>
      <c r="F76" t="s">
        <v>2965</v>
      </c>
      <c r="G76" t="s">
        <v>2965</v>
      </c>
      <c r="H76" t="s">
        <v>2965</v>
      </c>
      <c r="I76" t="s">
        <v>2965</v>
      </c>
      <c r="J76" t="s">
        <v>2965</v>
      </c>
      <c r="K76" t="s">
        <v>2965</v>
      </c>
      <c r="L76" t="s">
        <v>2965</v>
      </c>
      <c r="M76" t="s">
        <v>2965</v>
      </c>
      <c r="N76" t="s">
        <v>2965</v>
      </c>
      <c r="O76" t="s">
        <v>2965</v>
      </c>
      <c r="P76" t="s">
        <v>2965</v>
      </c>
      <c r="Q76" t="s">
        <v>2965</v>
      </c>
      <c r="R76" t="s">
        <v>2965</v>
      </c>
      <c r="S76" t="s">
        <v>2965</v>
      </c>
      <c r="T76" t="s">
        <v>2965</v>
      </c>
      <c r="U76" t="s">
        <v>2965</v>
      </c>
      <c r="V76" t="s">
        <v>2965</v>
      </c>
      <c r="W76" t="s">
        <v>2965</v>
      </c>
      <c r="X76" t="s">
        <v>2965</v>
      </c>
      <c r="Y76" t="s">
        <v>2965</v>
      </c>
      <c r="Z76" t="s">
        <v>2965</v>
      </c>
      <c r="AA76" t="s">
        <v>2965</v>
      </c>
      <c r="AB76" t="s">
        <v>2965</v>
      </c>
      <c r="AC76" t="s">
        <v>2965</v>
      </c>
      <c r="AD76" t="s">
        <v>2965</v>
      </c>
      <c r="AE76" t="s">
        <v>2965</v>
      </c>
      <c r="AF76" t="s">
        <v>2965</v>
      </c>
      <c r="AG76" t="s">
        <v>2965</v>
      </c>
      <c r="AH76" t="s">
        <v>2965</v>
      </c>
      <c r="AI76" t="s">
        <v>2965</v>
      </c>
      <c r="AJ76" t="s">
        <v>2965</v>
      </c>
      <c r="AK76" t="s">
        <v>3680</v>
      </c>
      <c r="AL76" t="s">
        <v>2965</v>
      </c>
      <c r="AM76" t="s">
        <v>2965</v>
      </c>
      <c r="AN76" t="s">
        <v>3677</v>
      </c>
      <c r="AO76" t="s">
        <v>2965</v>
      </c>
      <c r="AP76" t="s">
        <v>2965</v>
      </c>
      <c r="AQ76" t="s">
        <v>2965</v>
      </c>
      <c r="AR76" t="s">
        <v>2965</v>
      </c>
      <c r="AS76" t="s">
        <v>2965</v>
      </c>
      <c r="AT76" t="s">
        <v>2965</v>
      </c>
      <c r="AU76" t="s">
        <v>2965</v>
      </c>
      <c r="AV76" t="s">
        <v>2965</v>
      </c>
      <c r="AW76" t="s">
        <v>2965</v>
      </c>
      <c r="AX76" t="s">
        <v>2965</v>
      </c>
      <c r="AY76" t="s">
        <v>2965</v>
      </c>
      <c r="AZ76" t="s">
        <v>2965</v>
      </c>
      <c r="BA76" t="s">
        <v>2965</v>
      </c>
      <c r="BB76" t="s">
        <v>2965</v>
      </c>
      <c r="BC76" t="s">
        <v>2965</v>
      </c>
      <c r="BD76" t="s">
        <v>2965</v>
      </c>
      <c r="BE76" t="s">
        <v>3678</v>
      </c>
    </row>
  </sheetData>
  <customSheetViews>
    <customSheetView guid="{3870CB10-9CB1-4079-B293-950BDFDCA221}" topLeftCell="V1">
      <selection activeCell="E3" sqref="E3"/>
      <pageMargins left="0.7" right="0.7" top="0.75" bottom="0.75" header="0.3" footer="0.3"/>
      <pageSetup paperSize="9" orientation="portrait" r:id="rId1"/>
    </customSheetView>
    <customSheetView guid="{450680C4-9D52-4935-8EFA-9DAEF02B3AD1}">
      <selection activeCell="H10" sqref="H10"/>
      <pageMargins left="0.7" right="0.7" top="0.75" bottom="0.75" header="0.3" footer="0.3"/>
      <pageSetup paperSize="9" orientation="portrait" r:id="rId2"/>
    </customSheetView>
    <customSheetView guid="{5051C54A-01F8-4F41-87DB-5C019C93998D}">
      <selection activeCell="I19" sqref="I19"/>
      <pageMargins left="0.7" right="0.7" top="0.75" bottom="0.75" header="0.3" footer="0.3"/>
      <pageSetup paperSize="9" orientation="portrait" r:id="rId3"/>
    </customSheetView>
    <customSheetView guid="{70D5405C-ACEB-4D19-AA39-CD17C6932686}" topLeftCell="A7">
      <selection activeCell="H27" sqref="H27"/>
      <pageMargins left="0.7" right="0.7" top="0.75" bottom="0.75" header="0.3" footer="0.3"/>
      <pageSetup paperSize="9" orientation="portrait" r:id="rId4"/>
    </customSheetView>
    <customSheetView guid="{6B61EAC6-6595-42AE-97A3-4F6977316C8C}" topLeftCell="A19">
      <selection activeCell="C40" sqref="C40"/>
      <pageMargins left="0.7" right="0.7" top="0.75" bottom="0.75" header="0.3" footer="0.3"/>
      <pageSetup paperSize="9" orientation="portrait" r:id="rId5"/>
    </customSheetView>
  </customSheetViews>
  <mergeCells count="5">
    <mergeCell ref="K1:L1"/>
    <mergeCell ref="M1:N1"/>
    <mergeCell ref="X1:Y1"/>
    <mergeCell ref="Z1:AA1"/>
    <mergeCell ref="AB1:AC1"/>
  </mergeCells>
  <hyperlinks>
    <hyperlink ref="AL3" r:id="rId6" display="blog.cellulexcel@gmail.com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5"/>
  <sheetViews>
    <sheetView workbookViewId="0">
      <selection activeCell="B32" sqref="B32"/>
    </sheetView>
  </sheetViews>
  <sheetFormatPr baseColWidth="10" defaultRowHeight="15" x14ac:dyDescent="0.25"/>
  <sheetData>
    <row r="1" spans="1:1" x14ac:dyDescent="0.25">
      <c r="A1" s="1" t="s">
        <v>26</v>
      </c>
    </row>
    <row r="2" spans="1:1" x14ac:dyDescent="0.25">
      <c r="A2" t="s">
        <v>35</v>
      </c>
    </row>
    <row r="3" spans="1:1" x14ac:dyDescent="0.25">
      <c r="A3" t="s">
        <v>44</v>
      </c>
    </row>
    <row r="4" spans="1:1" x14ac:dyDescent="0.25">
      <c r="A4" t="s">
        <v>37</v>
      </c>
    </row>
    <row r="5" spans="1:1" x14ac:dyDescent="0.25">
      <c r="A5" t="s">
        <v>43</v>
      </c>
    </row>
    <row r="6" spans="1:1" x14ac:dyDescent="0.25">
      <c r="A6" t="s">
        <v>41</v>
      </c>
    </row>
    <row r="7" spans="1:1" x14ac:dyDescent="0.25">
      <c r="A7" t="s">
        <v>47</v>
      </c>
    </row>
    <row r="8" spans="1:1" x14ac:dyDescent="0.25">
      <c r="A8" t="s">
        <v>36</v>
      </c>
    </row>
    <row r="9" spans="1:1" x14ac:dyDescent="0.25">
      <c r="A9" t="s">
        <v>45</v>
      </c>
    </row>
    <row r="10" spans="1:1" x14ac:dyDescent="0.25">
      <c r="A10" t="s">
        <v>39</v>
      </c>
    </row>
    <row r="11" spans="1:1" x14ac:dyDescent="0.25">
      <c r="A11" t="s">
        <v>38</v>
      </c>
    </row>
    <row r="12" spans="1:1" x14ac:dyDescent="0.25">
      <c r="A12" t="s">
        <v>40</v>
      </c>
    </row>
    <row r="13" spans="1:1" x14ac:dyDescent="0.25">
      <c r="A13" t="s">
        <v>46</v>
      </c>
    </row>
    <row r="14" spans="1:1" x14ac:dyDescent="0.25">
      <c r="A14" t="s">
        <v>42</v>
      </c>
    </row>
    <row r="15" spans="1:1" x14ac:dyDescent="0.25">
      <c r="A15" t="s">
        <v>2934</v>
      </c>
    </row>
  </sheetData>
  <sortState ref="A2:A14">
    <sortCondition ref="A2:A14"/>
  </sortState>
  <customSheetViews>
    <customSheetView guid="{3870CB10-9CB1-4079-B293-950BDFDCA221}">
      <selection activeCell="B32" sqref="B32"/>
      <pageMargins left="0.7" right="0.7" top="0.75" bottom="0.75" header="0.3" footer="0.3"/>
      <pageSetup paperSize="9" orientation="portrait" horizontalDpi="1200" verticalDpi="1200" r:id="rId1"/>
    </customSheetView>
    <customSheetView guid="{450680C4-9D52-4935-8EFA-9DAEF02B3AD1}">
      <selection activeCell="B32" sqref="B32"/>
      <pageMargins left="0.7" right="0.7" top="0.75" bottom="0.75" header="0.3" footer="0.3"/>
      <pageSetup paperSize="9" orientation="portrait" horizontalDpi="1200" verticalDpi="1200" r:id="rId2"/>
    </customSheetView>
    <customSheetView guid="{5051C54A-01F8-4F41-87DB-5C019C93998D}">
      <selection activeCell="B32" sqref="B32"/>
      <pageMargins left="0.7" right="0.7" top="0.75" bottom="0.75" header="0.3" footer="0.3"/>
      <pageSetup paperSize="9" orientation="portrait" horizontalDpi="1200" verticalDpi="1200" r:id="rId3"/>
    </customSheetView>
    <customSheetView guid="{70D5405C-ACEB-4D19-AA39-CD17C6932686}">
      <selection activeCell="B32" sqref="B32"/>
      <pageMargins left="0.7" right="0.7" top="0.75" bottom="0.75" header="0.3" footer="0.3"/>
      <pageSetup paperSize="9" orientation="portrait" horizontalDpi="1200" verticalDpi="1200" r:id="rId4"/>
    </customSheetView>
    <customSheetView guid="{6B61EAC6-6595-42AE-97A3-4F6977316C8C}">
      <selection activeCell="B32" sqref="B32"/>
      <pageMargins left="0.7" right="0.7" top="0.75" bottom="0.75" header="0.3" footer="0.3"/>
      <pageSetup paperSize="9" orientation="portrait" horizontalDpi="1200" verticalDpi="1200" r:id="rId5"/>
    </customSheetView>
  </customSheetViews>
  <pageMargins left="0.7" right="0.7" top="0.75" bottom="0.75" header="0.3" footer="0.3"/>
  <pageSetup paperSize="9" orientation="portrait" horizontalDpi="1200" verticalDpi="1200" r:id="rId6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087"/>
  <sheetViews>
    <sheetView workbookViewId="0">
      <selection activeCell="B4" sqref="B4"/>
    </sheetView>
  </sheetViews>
  <sheetFormatPr baseColWidth="10" defaultRowHeight="15" x14ac:dyDescent="0.25"/>
  <cols>
    <col min="1" max="1" width="32.85546875" bestFit="1" customWidth="1"/>
    <col min="2" max="2" width="13" style="3" bestFit="1" customWidth="1"/>
    <col min="3" max="3" width="16.7109375" style="2" bestFit="1" customWidth="1"/>
    <col min="4" max="4" width="16.28515625" style="2" bestFit="1" customWidth="1"/>
    <col min="5" max="5" width="14" style="2" bestFit="1" customWidth="1"/>
  </cols>
  <sheetData>
    <row r="1" spans="1:5" x14ac:dyDescent="0.25">
      <c r="A1" s="1" t="s">
        <v>5</v>
      </c>
      <c r="B1" s="4" t="s">
        <v>1</v>
      </c>
      <c r="C1" s="4" t="s">
        <v>2925</v>
      </c>
      <c r="D1" s="5" t="s">
        <v>2926</v>
      </c>
      <c r="E1" s="5" t="s">
        <v>2927</v>
      </c>
    </row>
    <row r="2" spans="1:5" x14ac:dyDescent="0.25">
      <c r="A2" t="s">
        <v>2264</v>
      </c>
      <c r="B2" s="3">
        <v>65260</v>
      </c>
      <c r="C2" s="2">
        <v>65</v>
      </c>
      <c r="D2" s="2" t="s">
        <v>2014</v>
      </c>
      <c r="E2" s="2" t="s">
        <v>50</v>
      </c>
    </row>
    <row r="3" spans="1:5" x14ac:dyDescent="0.25">
      <c r="A3" t="s">
        <v>2015</v>
      </c>
      <c r="B3" s="3">
        <v>65100</v>
      </c>
      <c r="C3" s="2">
        <v>65</v>
      </c>
      <c r="D3" s="2" t="s">
        <v>2014</v>
      </c>
      <c r="E3" s="2" t="s">
        <v>50</v>
      </c>
    </row>
    <row r="4" spans="1:5" x14ac:dyDescent="0.25">
      <c r="A4" t="s">
        <v>2233</v>
      </c>
      <c r="B4" s="3">
        <v>65240</v>
      </c>
      <c r="C4" s="2">
        <v>65</v>
      </c>
      <c r="D4" s="2" t="s">
        <v>2014</v>
      </c>
      <c r="E4" s="2" t="s">
        <v>50</v>
      </c>
    </row>
    <row r="5" spans="1:5" x14ac:dyDescent="0.25">
      <c r="A5" t="s">
        <v>796</v>
      </c>
      <c r="B5" s="3">
        <v>31230</v>
      </c>
      <c r="C5" s="2">
        <v>31</v>
      </c>
      <c r="D5" s="2" t="s">
        <v>669</v>
      </c>
      <c r="E5" s="2" t="s">
        <v>50</v>
      </c>
    </row>
    <row r="6" spans="1:5" x14ac:dyDescent="0.25">
      <c r="A6" t="s">
        <v>642</v>
      </c>
      <c r="B6" s="3">
        <v>12630</v>
      </c>
      <c r="C6" s="2">
        <v>12</v>
      </c>
      <c r="D6" s="2" t="s">
        <v>383</v>
      </c>
      <c r="E6" s="2" t="s">
        <v>50</v>
      </c>
    </row>
    <row r="7" spans="1:5" x14ac:dyDescent="0.25">
      <c r="A7" t="s">
        <v>2372</v>
      </c>
      <c r="B7" s="3">
        <v>65400</v>
      </c>
      <c r="C7" s="2">
        <v>65</v>
      </c>
      <c r="D7" s="2" t="s">
        <v>2014</v>
      </c>
      <c r="E7" s="2" t="s">
        <v>50</v>
      </c>
    </row>
    <row r="8" spans="1:5" x14ac:dyDescent="0.25">
      <c r="A8" t="s">
        <v>612</v>
      </c>
      <c r="B8" s="3">
        <v>12520</v>
      </c>
      <c r="C8" s="2">
        <v>12</v>
      </c>
      <c r="D8" s="2" t="s">
        <v>383</v>
      </c>
      <c r="E8" s="2" t="s">
        <v>50</v>
      </c>
    </row>
    <row r="9" spans="1:5" x14ac:dyDescent="0.25">
      <c r="A9" t="s">
        <v>2659</v>
      </c>
      <c r="B9" s="3">
        <v>81470</v>
      </c>
      <c r="C9" s="2">
        <v>81</v>
      </c>
      <c r="D9" s="2" t="s">
        <v>2462</v>
      </c>
      <c r="E9" s="2" t="s">
        <v>50</v>
      </c>
    </row>
    <row r="10" spans="1:5" x14ac:dyDescent="0.25">
      <c r="A10" t="s">
        <v>1454</v>
      </c>
      <c r="B10" s="3">
        <v>32290</v>
      </c>
      <c r="C10" s="2">
        <v>32</v>
      </c>
      <c r="D10" s="2" t="s">
        <v>1252</v>
      </c>
      <c r="E10" s="2" t="s">
        <v>50</v>
      </c>
    </row>
    <row r="11" spans="1:5" x14ac:dyDescent="0.25">
      <c r="A11" t="s">
        <v>1147</v>
      </c>
      <c r="B11" s="3">
        <v>31550</v>
      </c>
      <c r="C11" s="2">
        <v>31</v>
      </c>
      <c r="D11" s="2" t="s">
        <v>669</v>
      </c>
      <c r="E11" s="2" t="s">
        <v>50</v>
      </c>
    </row>
    <row r="12" spans="1:5" x14ac:dyDescent="0.25">
      <c r="A12" t="s">
        <v>844</v>
      </c>
      <c r="B12" s="3">
        <v>31280</v>
      </c>
      <c r="C12" s="2">
        <v>31</v>
      </c>
      <c r="D12" s="2" t="s">
        <v>669</v>
      </c>
      <c r="E12" s="2" t="s">
        <v>50</v>
      </c>
    </row>
    <row r="13" spans="1:5" x14ac:dyDescent="0.25">
      <c r="A13" t="s">
        <v>2553</v>
      </c>
      <c r="B13" s="3">
        <v>81200</v>
      </c>
      <c r="C13" s="2">
        <v>81</v>
      </c>
      <c r="D13" s="2" t="s">
        <v>2462</v>
      </c>
      <c r="E13" s="2" t="s">
        <v>50</v>
      </c>
    </row>
    <row r="14" spans="1:5" x14ac:dyDescent="0.25">
      <c r="A14" t="s">
        <v>192</v>
      </c>
      <c r="B14" s="3">
        <v>9240</v>
      </c>
      <c r="C14" s="2">
        <v>9</v>
      </c>
      <c r="D14" s="2" t="s">
        <v>49</v>
      </c>
      <c r="E14" s="2" t="s">
        <v>50</v>
      </c>
    </row>
    <row r="15" spans="1:5" x14ac:dyDescent="0.25">
      <c r="A15" t="s">
        <v>330</v>
      </c>
      <c r="B15" s="3">
        <v>9600</v>
      </c>
      <c r="C15" s="2">
        <v>9</v>
      </c>
      <c r="D15" s="2" t="s">
        <v>49</v>
      </c>
      <c r="E15" s="2" t="s">
        <v>50</v>
      </c>
    </row>
    <row r="16" spans="1:5" x14ac:dyDescent="0.25">
      <c r="A16" t="s">
        <v>987</v>
      </c>
      <c r="B16" s="3">
        <v>31420</v>
      </c>
      <c r="C16" s="2">
        <v>31</v>
      </c>
      <c r="D16" s="2" t="s">
        <v>669</v>
      </c>
      <c r="E16" s="2" t="s">
        <v>50</v>
      </c>
    </row>
    <row r="17" spans="1:5" x14ac:dyDescent="0.25">
      <c r="A17" t="s">
        <v>2575</v>
      </c>
      <c r="B17" s="3">
        <v>81250</v>
      </c>
      <c r="C17" s="2">
        <v>81</v>
      </c>
      <c r="D17" s="2" t="s">
        <v>2462</v>
      </c>
      <c r="E17" s="2" t="s">
        <v>50</v>
      </c>
    </row>
    <row r="18" spans="1:5" x14ac:dyDescent="0.25">
      <c r="A18" t="s">
        <v>1776</v>
      </c>
      <c r="B18" s="3">
        <v>46140</v>
      </c>
      <c r="C18" s="2">
        <v>46</v>
      </c>
      <c r="D18" s="2" t="s">
        <v>1696</v>
      </c>
      <c r="E18" s="2" t="s">
        <v>50</v>
      </c>
    </row>
    <row r="19" spans="1:5" x14ac:dyDescent="0.25">
      <c r="A19" t="s">
        <v>2845</v>
      </c>
      <c r="B19" s="3">
        <v>82290</v>
      </c>
      <c r="C19" s="2">
        <v>82</v>
      </c>
      <c r="D19" s="2" t="s">
        <v>2756</v>
      </c>
      <c r="E19" s="2" t="s">
        <v>50</v>
      </c>
    </row>
    <row r="20" spans="1:5" x14ac:dyDescent="0.25">
      <c r="A20" t="s">
        <v>2461</v>
      </c>
      <c r="B20" s="3">
        <v>81000</v>
      </c>
      <c r="C20" s="2">
        <v>81</v>
      </c>
      <c r="D20" s="2" t="s">
        <v>2462</v>
      </c>
      <c r="E20" s="2" t="s">
        <v>50</v>
      </c>
    </row>
    <row r="21" spans="1:5" x14ac:dyDescent="0.25">
      <c r="A21" t="s">
        <v>1060</v>
      </c>
      <c r="B21" s="3">
        <v>31460</v>
      </c>
      <c r="C21" s="2">
        <v>31</v>
      </c>
      <c r="D21" s="2" t="s">
        <v>669</v>
      </c>
      <c r="E21" s="2" t="s">
        <v>50</v>
      </c>
    </row>
    <row r="22" spans="1:5" x14ac:dyDescent="0.25">
      <c r="A22" t="s">
        <v>1060</v>
      </c>
      <c r="B22" s="3">
        <v>46500</v>
      </c>
      <c r="C22" s="2">
        <v>46</v>
      </c>
      <c r="D22" s="2" t="s">
        <v>1696</v>
      </c>
      <c r="E22" s="2" t="s">
        <v>50</v>
      </c>
    </row>
    <row r="23" spans="1:5" x14ac:dyDescent="0.25">
      <c r="A23" t="s">
        <v>2865</v>
      </c>
      <c r="B23" s="3">
        <v>82350</v>
      </c>
      <c r="C23" s="2">
        <v>82</v>
      </c>
      <c r="D23" s="2" t="s">
        <v>2756</v>
      </c>
      <c r="E23" s="2" t="s">
        <v>50</v>
      </c>
    </row>
    <row r="24" spans="1:5" x14ac:dyDescent="0.25">
      <c r="A24" t="s">
        <v>242</v>
      </c>
      <c r="B24" s="3">
        <v>9310</v>
      </c>
      <c r="C24" s="2">
        <v>9</v>
      </c>
      <c r="D24" s="2" t="s">
        <v>49</v>
      </c>
      <c r="E24" s="2" t="s">
        <v>50</v>
      </c>
    </row>
    <row r="25" spans="1:5" x14ac:dyDescent="0.25">
      <c r="A25" t="s">
        <v>2568</v>
      </c>
      <c r="B25" s="3">
        <v>81240</v>
      </c>
      <c r="C25" s="2">
        <v>81</v>
      </c>
      <c r="D25" s="2" t="s">
        <v>2462</v>
      </c>
      <c r="E25" s="2" t="s">
        <v>50</v>
      </c>
    </row>
    <row r="26" spans="1:5" x14ac:dyDescent="0.25">
      <c r="A26" t="s">
        <v>256</v>
      </c>
      <c r="B26" s="3">
        <v>9320</v>
      </c>
      <c r="C26" s="2">
        <v>9</v>
      </c>
      <c r="D26" s="2" t="s">
        <v>49</v>
      </c>
      <c r="E26" s="2" t="s">
        <v>50</v>
      </c>
    </row>
    <row r="27" spans="1:5" x14ac:dyDescent="0.25">
      <c r="A27" t="s">
        <v>2660</v>
      </c>
      <c r="B27" s="3">
        <v>81470</v>
      </c>
      <c r="C27" s="2">
        <v>81</v>
      </c>
      <c r="D27" s="2" t="s">
        <v>2462</v>
      </c>
      <c r="E27" s="2" t="s">
        <v>50</v>
      </c>
    </row>
    <row r="28" spans="1:5" x14ac:dyDescent="0.25">
      <c r="A28" t="s">
        <v>276</v>
      </c>
      <c r="B28" s="3">
        <v>9400</v>
      </c>
      <c r="C28" s="2">
        <v>9</v>
      </c>
      <c r="D28" s="2" t="s">
        <v>49</v>
      </c>
      <c r="E28" s="2" t="s">
        <v>50</v>
      </c>
    </row>
    <row r="29" spans="1:5" x14ac:dyDescent="0.25">
      <c r="A29" t="s">
        <v>2329</v>
      </c>
      <c r="B29" s="3">
        <v>65360</v>
      </c>
      <c r="C29" s="2">
        <v>65</v>
      </c>
      <c r="D29" s="2" t="s">
        <v>2014</v>
      </c>
      <c r="E29" s="2" t="s">
        <v>50</v>
      </c>
    </row>
    <row r="30" spans="1:5" x14ac:dyDescent="0.25">
      <c r="A30" t="s">
        <v>193</v>
      </c>
      <c r="B30" s="3">
        <v>9240</v>
      </c>
      <c r="C30" s="2">
        <v>9</v>
      </c>
      <c r="D30" s="2" t="s">
        <v>49</v>
      </c>
      <c r="E30" s="2" t="s">
        <v>50</v>
      </c>
    </row>
    <row r="31" spans="1:5" x14ac:dyDescent="0.25">
      <c r="A31" t="s">
        <v>2542</v>
      </c>
      <c r="B31" s="3">
        <v>81190</v>
      </c>
      <c r="C31" s="2">
        <v>81</v>
      </c>
      <c r="D31" s="2" t="s">
        <v>2462</v>
      </c>
      <c r="E31" s="2" t="s">
        <v>50</v>
      </c>
    </row>
    <row r="32" spans="1:5" x14ac:dyDescent="0.25">
      <c r="A32" t="s">
        <v>501</v>
      </c>
      <c r="B32" s="3">
        <v>12300</v>
      </c>
      <c r="C32" s="2">
        <v>12</v>
      </c>
      <c r="D32" s="2" t="s">
        <v>383</v>
      </c>
      <c r="E32" s="2" t="s">
        <v>50</v>
      </c>
    </row>
    <row r="33" spans="1:5" x14ac:dyDescent="0.25">
      <c r="A33" t="s">
        <v>157</v>
      </c>
      <c r="B33" s="3">
        <v>9200</v>
      </c>
      <c r="C33" s="2">
        <v>9</v>
      </c>
      <c r="D33" s="2" t="s">
        <v>49</v>
      </c>
      <c r="E33" s="2" t="s">
        <v>50</v>
      </c>
    </row>
    <row r="34" spans="1:5" x14ac:dyDescent="0.25">
      <c r="A34" t="s">
        <v>157</v>
      </c>
      <c r="B34" s="3">
        <v>81140</v>
      </c>
      <c r="C34" s="2">
        <v>81</v>
      </c>
      <c r="D34" s="2" t="s">
        <v>2462</v>
      </c>
      <c r="E34" s="2" t="s">
        <v>50</v>
      </c>
    </row>
    <row r="35" spans="1:5" x14ac:dyDescent="0.25">
      <c r="A35" t="s">
        <v>578</v>
      </c>
      <c r="B35" s="3">
        <v>12430</v>
      </c>
      <c r="C35" s="2">
        <v>12</v>
      </c>
      <c r="D35" s="2" t="s">
        <v>383</v>
      </c>
      <c r="E35" s="2" t="s">
        <v>50</v>
      </c>
    </row>
    <row r="36" spans="1:5" x14ac:dyDescent="0.25">
      <c r="A36" t="s">
        <v>1963</v>
      </c>
      <c r="B36" s="3">
        <v>46500</v>
      </c>
      <c r="C36" s="2">
        <v>46</v>
      </c>
      <c r="D36" s="2" t="s">
        <v>1696</v>
      </c>
      <c r="E36" s="2" t="s">
        <v>50</v>
      </c>
    </row>
    <row r="37" spans="1:5" x14ac:dyDescent="0.25">
      <c r="A37" t="s">
        <v>194</v>
      </c>
      <c r="B37" s="3">
        <v>9240</v>
      </c>
      <c r="C37" s="2">
        <v>9</v>
      </c>
      <c r="D37" s="2" t="s">
        <v>49</v>
      </c>
      <c r="E37" s="2" t="s">
        <v>50</v>
      </c>
    </row>
    <row r="38" spans="1:5" x14ac:dyDescent="0.25">
      <c r="A38" t="s">
        <v>2522</v>
      </c>
      <c r="B38" s="3">
        <v>81170</v>
      </c>
      <c r="C38" s="2">
        <v>81</v>
      </c>
      <c r="D38" s="2" t="s">
        <v>2462</v>
      </c>
      <c r="E38" s="2" t="s">
        <v>50</v>
      </c>
    </row>
    <row r="39" spans="1:5" x14ac:dyDescent="0.25">
      <c r="A39" t="s">
        <v>797</v>
      </c>
      <c r="B39" s="3">
        <v>31230</v>
      </c>
      <c r="C39" s="2">
        <v>31</v>
      </c>
      <c r="D39" s="2" t="s">
        <v>669</v>
      </c>
      <c r="E39" s="2" t="s">
        <v>50</v>
      </c>
    </row>
    <row r="40" spans="1:5" x14ac:dyDescent="0.25">
      <c r="A40" t="s">
        <v>478</v>
      </c>
      <c r="B40" s="3">
        <v>12260</v>
      </c>
      <c r="C40" s="2">
        <v>12</v>
      </c>
      <c r="D40" s="2" t="s">
        <v>383</v>
      </c>
      <c r="E40" s="2" t="s">
        <v>50</v>
      </c>
    </row>
    <row r="41" spans="1:5" x14ac:dyDescent="0.25">
      <c r="A41" t="s">
        <v>2643</v>
      </c>
      <c r="B41" s="3">
        <v>81430</v>
      </c>
      <c r="C41" s="2">
        <v>81</v>
      </c>
      <c r="D41" s="2" t="s">
        <v>2462</v>
      </c>
      <c r="E41" s="2" t="s">
        <v>50</v>
      </c>
    </row>
    <row r="42" spans="1:5" x14ac:dyDescent="0.25">
      <c r="A42" t="s">
        <v>2673</v>
      </c>
      <c r="B42" s="3">
        <v>81500</v>
      </c>
      <c r="C42" s="2">
        <v>81</v>
      </c>
      <c r="D42" s="2" t="s">
        <v>2462</v>
      </c>
      <c r="E42" s="2" t="s">
        <v>50</v>
      </c>
    </row>
    <row r="43" spans="1:5" x14ac:dyDescent="0.25">
      <c r="A43" t="s">
        <v>798</v>
      </c>
      <c r="B43" s="3">
        <v>31230</v>
      </c>
      <c r="C43" s="2">
        <v>31</v>
      </c>
      <c r="D43" s="2" t="s">
        <v>669</v>
      </c>
      <c r="E43" s="2" t="s">
        <v>50</v>
      </c>
    </row>
    <row r="44" spans="1:5" x14ac:dyDescent="0.25">
      <c r="A44" t="s">
        <v>2402</v>
      </c>
      <c r="B44" s="3">
        <v>65440</v>
      </c>
      <c r="C44" s="2">
        <v>65</v>
      </c>
      <c r="D44" s="2" t="s">
        <v>2014</v>
      </c>
      <c r="E44" s="2" t="s">
        <v>50</v>
      </c>
    </row>
    <row r="45" spans="1:5" x14ac:dyDescent="0.25">
      <c r="A45" t="s">
        <v>2499</v>
      </c>
      <c r="B45" s="3">
        <v>81140</v>
      </c>
      <c r="C45" s="2">
        <v>81</v>
      </c>
      <c r="D45" s="2" t="s">
        <v>2462</v>
      </c>
      <c r="E45" s="2" t="s">
        <v>50</v>
      </c>
    </row>
    <row r="46" spans="1:5" x14ac:dyDescent="0.25">
      <c r="A46" t="s">
        <v>2624</v>
      </c>
      <c r="B46" s="3">
        <v>81350</v>
      </c>
      <c r="C46" s="2">
        <v>81</v>
      </c>
      <c r="D46" s="2" t="s">
        <v>2462</v>
      </c>
      <c r="E46" s="2" t="s">
        <v>50</v>
      </c>
    </row>
    <row r="47" spans="1:5" x14ac:dyDescent="0.25">
      <c r="A47" t="s">
        <v>2370</v>
      </c>
      <c r="B47" s="3">
        <v>65390</v>
      </c>
      <c r="C47" s="2">
        <v>65</v>
      </c>
      <c r="D47" s="2" t="s">
        <v>2014</v>
      </c>
      <c r="E47" s="2" t="s">
        <v>50</v>
      </c>
    </row>
    <row r="48" spans="1:5" x14ac:dyDescent="0.25">
      <c r="A48" t="s">
        <v>2115</v>
      </c>
      <c r="B48" s="3">
        <v>65150</v>
      </c>
      <c r="C48" s="2">
        <v>65</v>
      </c>
      <c r="D48" s="2" t="s">
        <v>2014</v>
      </c>
      <c r="E48" s="2" t="s">
        <v>50</v>
      </c>
    </row>
    <row r="49" spans="1:5" x14ac:dyDescent="0.25">
      <c r="A49" t="s">
        <v>2820</v>
      </c>
      <c r="B49" s="3">
        <v>82210</v>
      </c>
      <c r="C49" s="2">
        <v>82</v>
      </c>
      <c r="D49" s="2" t="s">
        <v>2756</v>
      </c>
      <c r="E49" s="2" t="s">
        <v>50</v>
      </c>
    </row>
    <row r="50" spans="1:5" x14ac:dyDescent="0.25">
      <c r="A50" t="s">
        <v>1743</v>
      </c>
      <c r="B50" s="3">
        <v>46120</v>
      </c>
      <c r="C50" s="2">
        <v>46</v>
      </c>
      <c r="D50" s="2" t="s">
        <v>1696</v>
      </c>
      <c r="E50" s="2" t="s">
        <v>50</v>
      </c>
    </row>
    <row r="51" spans="1:5" x14ac:dyDescent="0.25">
      <c r="A51" t="s">
        <v>1777</v>
      </c>
      <c r="B51" s="3">
        <v>46140</v>
      </c>
      <c r="C51" s="2">
        <v>46</v>
      </c>
      <c r="D51" s="2" t="s">
        <v>1696</v>
      </c>
      <c r="E51" s="2" t="s">
        <v>50</v>
      </c>
    </row>
    <row r="52" spans="1:5" x14ac:dyDescent="0.25">
      <c r="A52" t="s">
        <v>1888</v>
      </c>
      <c r="B52" s="3">
        <v>46300</v>
      </c>
      <c r="C52" s="2">
        <v>46</v>
      </c>
      <c r="D52" s="2" t="s">
        <v>1696</v>
      </c>
      <c r="E52" s="2" t="s">
        <v>50</v>
      </c>
    </row>
    <row r="53" spans="1:5" x14ac:dyDescent="0.25">
      <c r="A53" t="s">
        <v>558</v>
      </c>
      <c r="B53" s="3">
        <v>12390</v>
      </c>
      <c r="C53" s="2">
        <v>12</v>
      </c>
      <c r="D53" s="2" t="s">
        <v>383</v>
      </c>
      <c r="E53" s="2" t="s">
        <v>50</v>
      </c>
    </row>
    <row r="54" spans="1:5" x14ac:dyDescent="0.25">
      <c r="A54" t="s">
        <v>2580</v>
      </c>
      <c r="B54" s="3">
        <v>81260</v>
      </c>
      <c r="C54" s="2">
        <v>81</v>
      </c>
      <c r="D54" s="2" t="s">
        <v>2462</v>
      </c>
      <c r="E54" s="2" t="s">
        <v>50</v>
      </c>
    </row>
    <row r="55" spans="1:5" x14ac:dyDescent="0.25">
      <c r="A55" t="s">
        <v>2435</v>
      </c>
      <c r="B55" s="3">
        <v>65690</v>
      </c>
      <c r="C55" s="2">
        <v>65</v>
      </c>
      <c r="D55" s="2" t="s">
        <v>2014</v>
      </c>
      <c r="E55" s="2" t="s">
        <v>50</v>
      </c>
    </row>
    <row r="56" spans="1:5" x14ac:dyDescent="0.25">
      <c r="A56" t="s">
        <v>2337</v>
      </c>
      <c r="B56" s="3">
        <v>65370</v>
      </c>
      <c r="C56" s="2">
        <v>65</v>
      </c>
      <c r="D56" s="2" t="s">
        <v>2014</v>
      </c>
      <c r="E56" s="2" t="s">
        <v>50</v>
      </c>
    </row>
    <row r="57" spans="1:5" x14ac:dyDescent="0.25">
      <c r="A57" t="s">
        <v>1445</v>
      </c>
      <c r="B57" s="3">
        <v>32270</v>
      </c>
      <c r="C57" s="2">
        <v>32</v>
      </c>
      <c r="D57" s="2" t="s">
        <v>1252</v>
      </c>
      <c r="E57" s="2" t="s">
        <v>50</v>
      </c>
    </row>
    <row r="58" spans="1:5" x14ac:dyDescent="0.25">
      <c r="A58" t="s">
        <v>2091</v>
      </c>
      <c r="B58" s="3">
        <v>65140</v>
      </c>
      <c r="C58" s="2">
        <v>65</v>
      </c>
      <c r="D58" s="2" t="s">
        <v>2014</v>
      </c>
      <c r="E58" s="2" t="s">
        <v>50</v>
      </c>
    </row>
    <row r="59" spans="1:5" x14ac:dyDescent="0.25">
      <c r="A59" t="s">
        <v>2338</v>
      </c>
      <c r="B59" s="3">
        <v>65370</v>
      </c>
      <c r="C59" s="2">
        <v>65</v>
      </c>
      <c r="D59" s="2" t="s">
        <v>2014</v>
      </c>
      <c r="E59" s="2" t="s">
        <v>50</v>
      </c>
    </row>
    <row r="60" spans="1:5" x14ac:dyDescent="0.25">
      <c r="A60" t="s">
        <v>1105</v>
      </c>
      <c r="B60" s="3">
        <v>31510</v>
      </c>
      <c r="C60" s="2">
        <v>31</v>
      </c>
      <c r="D60" s="2" t="s">
        <v>669</v>
      </c>
      <c r="E60" s="2" t="s">
        <v>50</v>
      </c>
    </row>
    <row r="61" spans="1:5" x14ac:dyDescent="0.25">
      <c r="A61" t="s">
        <v>670</v>
      </c>
      <c r="B61" s="3">
        <v>31110</v>
      </c>
      <c r="C61" s="2">
        <v>31</v>
      </c>
      <c r="D61" s="2" t="s">
        <v>669</v>
      </c>
      <c r="E61" s="2" t="s">
        <v>50</v>
      </c>
    </row>
    <row r="62" spans="1:5" x14ac:dyDescent="0.25">
      <c r="A62" t="s">
        <v>2193</v>
      </c>
      <c r="B62" s="3">
        <v>65220</v>
      </c>
      <c r="C62" s="2">
        <v>65</v>
      </c>
      <c r="D62" s="2" t="s">
        <v>2014</v>
      </c>
      <c r="E62" s="2" t="s">
        <v>50</v>
      </c>
    </row>
    <row r="63" spans="1:5" x14ac:dyDescent="0.25">
      <c r="A63" t="s">
        <v>2170</v>
      </c>
      <c r="B63" s="3">
        <v>65200</v>
      </c>
      <c r="C63" s="2">
        <v>65</v>
      </c>
      <c r="D63" s="2" t="s">
        <v>2014</v>
      </c>
      <c r="E63" s="2" t="s">
        <v>50</v>
      </c>
    </row>
    <row r="64" spans="1:5" x14ac:dyDescent="0.25">
      <c r="A64" t="s">
        <v>356</v>
      </c>
      <c r="B64" s="3">
        <v>9800</v>
      </c>
      <c r="C64" s="2">
        <v>9</v>
      </c>
      <c r="D64" s="2" t="s">
        <v>49</v>
      </c>
      <c r="E64" s="2" t="s">
        <v>50</v>
      </c>
    </row>
    <row r="65" spans="1:5" x14ac:dyDescent="0.25">
      <c r="A65" t="s">
        <v>356</v>
      </c>
      <c r="B65" s="3">
        <v>32360</v>
      </c>
      <c r="C65" s="2">
        <v>32</v>
      </c>
      <c r="D65" s="2" t="s">
        <v>1252</v>
      </c>
      <c r="E65" s="2" t="s">
        <v>50</v>
      </c>
    </row>
    <row r="66" spans="1:5" x14ac:dyDescent="0.25">
      <c r="A66" t="s">
        <v>2732</v>
      </c>
      <c r="B66" s="3">
        <v>81700</v>
      </c>
      <c r="C66" s="2">
        <v>81</v>
      </c>
      <c r="D66" s="2" t="s">
        <v>2462</v>
      </c>
      <c r="E66" s="2" t="s">
        <v>50</v>
      </c>
    </row>
    <row r="67" spans="1:5" x14ac:dyDescent="0.25">
      <c r="A67" t="s">
        <v>205</v>
      </c>
      <c r="B67" s="3">
        <v>9250</v>
      </c>
      <c r="C67" s="2">
        <v>9</v>
      </c>
      <c r="D67" s="2" t="s">
        <v>49</v>
      </c>
      <c r="E67" s="2" t="s">
        <v>50</v>
      </c>
    </row>
    <row r="68" spans="1:5" x14ac:dyDescent="0.25">
      <c r="A68" t="s">
        <v>48</v>
      </c>
      <c r="B68" s="3">
        <v>9000</v>
      </c>
      <c r="C68" s="2">
        <v>9</v>
      </c>
      <c r="D68" s="2" t="s">
        <v>49</v>
      </c>
      <c r="E68" s="2" t="s">
        <v>50</v>
      </c>
    </row>
    <row r="69" spans="1:5" x14ac:dyDescent="0.25">
      <c r="A69" t="s">
        <v>2131</v>
      </c>
      <c r="B69" s="3">
        <v>65170</v>
      </c>
      <c r="C69" s="2">
        <v>65</v>
      </c>
      <c r="D69" s="2" t="s">
        <v>2014</v>
      </c>
      <c r="E69" s="2" t="s">
        <v>50</v>
      </c>
    </row>
    <row r="70" spans="1:5" x14ac:dyDescent="0.25">
      <c r="A70" t="s">
        <v>723</v>
      </c>
      <c r="B70" s="3">
        <v>31160</v>
      </c>
      <c r="C70" s="2">
        <v>31</v>
      </c>
      <c r="D70" s="2" t="s">
        <v>669</v>
      </c>
      <c r="E70" s="2" t="s">
        <v>50</v>
      </c>
    </row>
    <row r="71" spans="1:5" x14ac:dyDescent="0.25">
      <c r="A71" t="s">
        <v>2420</v>
      </c>
      <c r="B71" s="3">
        <v>65560</v>
      </c>
      <c r="C71" s="2">
        <v>65</v>
      </c>
      <c r="D71" s="2" t="s">
        <v>2014</v>
      </c>
      <c r="E71" s="2" t="s">
        <v>50</v>
      </c>
    </row>
    <row r="72" spans="1:5" x14ac:dyDescent="0.25">
      <c r="A72" t="s">
        <v>1670</v>
      </c>
      <c r="B72" s="3">
        <v>32720</v>
      </c>
      <c r="C72" s="2">
        <v>32</v>
      </c>
      <c r="D72" s="2" t="s">
        <v>1252</v>
      </c>
      <c r="E72" s="2" t="s">
        <v>50</v>
      </c>
    </row>
    <row r="73" spans="1:5" x14ac:dyDescent="0.25">
      <c r="A73" t="s">
        <v>1264</v>
      </c>
      <c r="B73" s="3">
        <v>32110</v>
      </c>
      <c r="C73" s="2">
        <v>32</v>
      </c>
      <c r="D73" s="2" t="s">
        <v>1252</v>
      </c>
      <c r="E73" s="2" t="s">
        <v>50</v>
      </c>
    </row>
    <row r="74" spans="1:5" x14ac:dyDescent="0.25">
      <c r="A74" t="s">
        <v>724</v>
      </c>
      <c r="B74" s="3">
        <v>31160</v>
      </c>
      <c r="C74" s="2">
        <v>31</v>
      </c>
      <c r="D74" s="2" t="s">
        <v>669</v>
      </c>
      <c r="E74" s="2" t="s">
        <v>50</v>
      </c>
    </row>
    <row r="75" spans="1:5" x14ac:dyDescent="0.25">
      <c r="A75" t="s">
        <v>1697</v>
      </c>
      <c r="B75" s="3">
        <v>46090</v>
      </c>
      <c r="C75" s="2">
        <v>46</v>
      </c>
      <c r="D75" s="2" t="s">
        <v>1696</v>
      </c>
      <c r="E75" s="2" t="s">
        <v>50</v>
      </c>
    </row>
    <row r="76" spans="1:5" x14ac:dyDescent="0.25">
      <c r="A76" t="s">
        <v>2330</v>
      </c>
      <c r="B76" s="3">
        <v>65360</v>
      </c>
      <c r="C76" s="2">
        <v>65</v>
      </c>
      <c r="D76" s="2" t="s">
        <v>2014</v>
      </c>
      <c r="E76" s="2" t="s">
        <v>50</v>
      </c>
    </row>
    <row r="77" spans="1:5" x14ac:dyDescent="0.25">
      <c r="A77" t="s">
        <v>2016</v>
      </c>
      <c r="B77" s="3">
        <v>65100</v>
      </c>
      <c r="C77" s="2">
        <v>65</v>
      </c>
      <c r="D77" s="2" t="s">
        <v>2014</v>
      </c>
      <c r="E77" s="2" t="s">
        <v>50</v>
      </c>
    </row>
    <row r="78" spans="1:5" x14ac:dyDescent="0.25">
      <c r="A78" t="s">
        <v>2373</v>
      </c>
      <c r="B78" s="3">
        <v>65400</v>
      </c>
      <c r="C78" s="2">
        <v>65</v>
      </c>
      <c r="D78" s="2" t="s">
        <v>2014</v>
      </c>
      <c r="E78" s="2" t="s">
        <v>50</v>
      </c>
    </row>
    <row r="79" spans="1:5" x14ac:dyDescent="0.25">
      <c r="A79" t="s">
        <v>2374</v>
      </c>
      <c r="B79" s="3">
        <v>65400</v>
      </c>
      <c r="C79" s="2">
        <v>65</v>
      </c>
      <c r="D79" s="2" t="s">
        <v>2014</v>
      </c>
      <c r="E79" s="2" t="s">
        <v>50</v>
      </c>
    </row>
    <row r="80" spans="1:5" x14ac:dyDescent="0.25">
      <c r="A80" t="s">
        <v>2234</v>
      </c>
      <c r="B80" s="3">
        <v>65240</v>
      </c>
      <c r="C80" s="2">
        <v>65</v>
      </c>
      <c r="D80" s="2" t="s">
        <v>2014</v>
      </c>
      <c r="E80" s="2" t="s">
        <v>50</v>
      </c>
    </row>
    <row r="81" spans="1:5" x14ac:dyDescent="0.25">
      <c r="A81" t="s">
        <v>767</v>
      </c>
      <c r="B81" s="3">
        <v>31210</v>
      </c>
      <c r="C81" s="2">
        <v>31</v>
      </c>
      <c r="D81" s="2" t="s">
        <v>669</v>
      </c>
      <c r="E81" s="2" t="s">
        <v>50</v>
      </c>
    </row>
    <row r="82" spans="1:5" x14ac:dyDescent="0.25">
      <c r="A82" t="s">
        <v>1596</v>
      </c>
      <c r="B82" s="3">
        <v>32430</v>
      </c>
      <c r="C82" s="2">
        <v>32</v>
      </c>
      <c r="D82" s="2" t="s">
        <v>1252</v>
      </c>
      <c r="E82" s="2" t="s">
        <v>50</v>
      </c>
    </row>
    <row r="83" spans="1:5" x14ac:dyDescent="0.25">
      <c r="A83" t="s">
        <v>2468</v>
      </c>
      <c r="B83" s="3">
        <v>81110</v>
      </c>
      <c r="C83" s="2">
        <v>81</v>
      </c>
      <c r="D83" s="2" t="s">
        <v>2462</v>
      </c>
      <c r="E83" s="2" t="s">
        <v>50</v>
      </c>
    </row>
    <row r="84" spans="1:5" x14ac:dyDescent="0.25">
      <c r="A84" t="s">
        <v>357</v>
      </c>
      <c r="B84" s="3">
        <v>9800</v>
      </c>
      <c r="C84" s="2">
        <v>9</v>
      </c>
      <c r="D84" s="2" t="s">
        <v>49</v>
      </c>
      <c r="E84" s="2" t="s">
        <v>50</v>
      </c>
    </row>
    <row r="85" spans="1:5" x14ac:dyDescent="0.25">
      <c r="A85" t="s">
        <v>2171</v>
      </c>
      <c r="B85" s="3">
        <v>65200</v>
      </c>
      <c r="C85" s="2">
        <v>65</v>
      </c>
      <c r="D85" s="2" t="s">
        <v>2014</v>
      </c>
      <c r="E85" s="2" t="s">
        <v>50</v>
      </c>
    </row>
    <row r="86" spans="1:5" x14ac:dyDescent="0.25">
      <c r="A86" t="s">
        <v>2375</v>
      </c>
      <c r="B86" s="3">
        <v>65400</v>
      </c>
      <c r="C86" s="2">
        <v>65</v>
      </c>
      <c r="D86" s="2" t="s">
        <v>2014</v>
      </c>
      <c r="E86" s="2" t="s">
        <v>50</v>
      </c>
    </row>
    <row r="87" spans="1:5" x14ac:dyDescent="0.25">
      <c r="A87" t="s">
        <v>446</v>
      </c>
      <c r="B87" s="3">
        <v>12210</v>
      </c>
      <c r="C87" s="2">
        <v>12</v>
      </c>
      <c r="D87" s="2" t="s">
        <v>383</v>
      </c>
      <c r="E87" s="2" t="s">
        <v>50</v>
      </c>
    </row>
    <row r="88" spans="1:5" x14ac:dyDescent="0.25">
      <c r="A88" t="s">
        <v>446</v>
      </c>
      <c r="B88" s="3">
        <v>12210</v>
      </c>
      <c r="C88" s="2">
        <v>12</v>
      </c>
      <c r="D88" s="2" t="s">
        <v>383</v>
      </c>
      <c r="E88" s="2" t="s">
        <v>50</v>
      </c>
    </row>
    <row r="89" spans="1:5" x14ac:dyDescent="0.25">
      <c r="A89" t="s">
        <v>446</v>
      </c>
      <c r="B89" s="3">
        <v>12210</v>
      </c>
      <c r="C89" s="2">
        <v>12</v>
      </c>
      <c r="D89" s="2" t="s">
        <v>383</v>
      </c>
      <c r="E89" s="2" t="s">
        <v>50</v>
      </c>
    </row>
    <row r="90" spans="1:5" x14ac:dyDescent="0.25">
      <c r="A90" t="s">
        <v>446</v>
      </c>
      <c r="B90" s="3">
        <v>12420</v>
      </c>
      <c r="C90" s="2">
        <v>12</v>
      </c>
      <c r="D90" s="2" t="s">
        <v>383</v>
      </c>
      <c r="E90" s="2" t="s">
        <v>50</v>
      </c>
    </row>
    <row r="91" spans="1:5" x14ac:dyDescent="0.25">
      <c r="A91" t="s">
        <v>446</v>
      </c>
      <c r="B91" s="3">
        <v>12420</v>
      </c>
      <c r="C91" s="2">
        <v>12</v>
      </c>
      <c r="D91" s="2" t="s">
        <v>383</v>
      </c>
      <c r="E91" s="2" t="s">
        <v>50</v>
      </c>
    </row>
    <row r="92" spans="1:5" x14ac:dyDescent="0.25">
      <c r="A92" t="s">
        <v>446</v>
      </c>
      <c r="B92" s="3">
        <v>12420</v>
      </c>
      <c r="C92" s="2">
        <v>12</v>
      </c>
      <c r="D92" s="2" t="s">
        <v>383</v>
      </c>
      <c r="E92" s="2" t="s">
        <v>50</v>
      </c>
    </row>
    <row r="93" spans="1:5" x14ac:dyDescent="0.25">
      <c r="A93" t="s">
        <v>725</v>
      </c>
      <c r="B93" s="3">
        <v>31160</v>
      </c>
      <c r="C93" s="2">
        <v>31</v>
      </c>
      <c r="D93" s="2" t="s">
        <v>669</v>
      </c>
      <c r="E93" s="2" t="s">
        <v>50</v>
      </c>
    </row>
    <row r="94" spans="1:5" x14ac:dyDescent="0.25">
      <c r="A94" t="s">
        <v>1020</v>
      </c>
      <c r="B94" s="3">
        <v>31440</v>
      </c>
      <c r="C94" s="2">
        <v>31</v>
      </c>
      <c r="D94" s="2" t="s">
        <v>669</v>
      </c>
      <c r="E94" s="2" t="s">
        <v>50</v>
      </c>
    </row>
    <row r="95" spans="1:5" x14ac:dyDescent="0.25">
      <c r="A95" t="s">
        <v>2214</v>
      </c>
      <c r="B95" s="3">
        <v>65230</v>
      </c>
      <c r="C95" s="2">
        <v>65</v>
      </c>
      <c r="D95" s="2" t="s">
        <v>2014</v>
      </c>
      <c r="E95" s="2" t="s">
        <v>50</v>
      </c>
    </row>
    <row r="96" spans="1:5" x14ac:dyDescent="0.25">
      <c r="A96" t="s">
        <v>2631</v>
      </c>
      <c r="B96" s="3">
        <v>81360</v>
      </c>
      <c r="C96" s="2">
        <v>81</v>
      </c>
      <c r="D96" s="2" t="s">
        <v>2462</v>
      </c>
      <c r="E96" s="2" t="s">
        <v>50</v>
      </c>
    </row>
    <row r="97" spans="1:5" x14ac:dyDescent="0.25">
      <c r="A97" t="s">
        <v>277</v>
      </c>
      <c r="B97" s="3">
        <v>9400</v>
      </c>
      <c r="C97" s="2">
        <v>9</v>
      </c>
      <c r="D97" s="2" t="s">
        <v>49</v>
      </c>
      <c r="E97" s="2" t="s">
        <v>50</v>
      </c>
    </row>
    <row r="98" spans="1:5" x14ac:dyDescent="0.25">
      <c r="A98" t="s">
        <v>1021</v>
      </c>
      <c r="B98" s="3">
        <v>31440</v>
      </c>
      <c r="C98" s="2">
        <v>31</v>
      </c>
      <c r="D98" s="2" t="s">
        <v>669</v>
      </c>
      <c r="E98" s="2" t="s">
        <v>50</v>
      </c>
    </row>
    <row r="99" spans="1:5" x14ac:dyDescent="0.25">
      <c r="A99" t="s">
        <v>1399</v>
      </c>
      <c r="B99" s="3">
        <v>32230</v>
      </c>
      <c r="C99" s="2">
        <v>32</v>
      </c>
      <c r="D99" s="2" t="s">
        <v>1252</v>
      </c>
      <c r="E99" s="2" t="s">
        <v>50</v>
      </c>
    </row>
    <row r="100" spans="1:5" x14ac:dyDescent="0.25">
      <c r="A100" t="s">
        <v>1400</v>
      </c>
      <c r="B100" s="3">
        <v>32230</v>
      </c>
      <c r="C100" s="2">
        <v>32</v>
      </c>
      <c r="D100" s="2" t="s">
        <v>1252</v>
      </c>
      <c r="E100" s="2" t="s">
        <v>50</v>
      </c>
    </row>
    <row r="101" spans="1:5" x14ac:dyDescent="0.25">
      <c r="A101" t="s">
        <v>537</v>
      </c>
      <c r="B101" s="3">
        <v>12360</v>
      </c>
      <c r="C101" s="2">
        <v>12</v>
      </c>
      <c r="D101" s="2" t="s">
        <v>383</v>
      </c>
      <c r="E101" s="2" t="s">
        <v>50</v>
      </c>
    </row>
    <row r="102" spans="1:5" x14ac:dyDescent="0.25">
      <c r="A102" t="s">
        <v>929</v>
      </c>
      <c r="B102" s="3">
        <v>31360</v>
      </c>
      <c r="C102" s="2">
        <v>31</v>
      </c>
      <c r="D102" s="2" t="s">
        <v>669</v>
      </c>
      <c r="E102" s="2" t="s">
        <v>50</v>
      </c>
    </row>
    <row r="103" spans="1:5" x14ac:dyDescent="0.25">
      <c r="A103" t="s">
        <v>278</v>
      </c>
      <c r="B103" s="3">
        <v>9400</v>
      </c>
      <c r="C103" s="2">
        <v>9</v>
      </c>
      <c r="D103" s="2" t="s">
        <v>49</v>
      </c>
      <c r="E103" s="2" t="s">
        <v>50</v>
      </c>
    </row>
    <row r="104" spans="1:5" x14ac:dyDescent="0.25">
      <c r="A104" t="s">
        <v>2428</v>
      </c>
      <c r="B104" s="3">
        <v>65670</v>
      </c>
      <c r="C104" s="2">
        <v>65</v>
      </c>
      <c r="D104" s="2" t="s">
        <v>2014</v>
      </c>
      <c r="E104" s="2" t="s">
        <v>50</v>
      </c>
    </row>
    <row r="105" spans="1:5" x14ac:dyDescent="0.25">
      <c r="A105" t="s">
        <v>494</v>
      </c>
      <c r="B105" s="3">
        <v>12290</v>
      </c>
      <c r="C105" s="2">
        <v>12</v>
      </c>
      <c r="D105" s="2" t="s">
        <v>383</v>
      </c>
      <c r="E105" s="2" t="s">
        <v>50</v>
      </c>
    </row>
    <row r="106" spans="1:5" x14ac:dyDescent="0.25">
      <c r="A106" t="s">
        <v>2376</v>
      </c>
      <c r="B106" s="3">
        <v>65400</v>
      </c>
      <c r="C106" s="2">
        <v>65</v>
      </c>
      <c r="D106" s="2" t="s">
        <v>2014</v>
      </c>
      <c r="E106" s="2" t="s">
        <v>50</v>
      </c>
    </row>
    <row r="107" spans="1:5" x14ac:dyDescent="0.25">
      <c r="A107" t="s">
        <v>2017</v>
      </c>
      <c r="B107" s="3">
        <v>65100</v>
      </c>
      <c r="C107" s="2">
        <v>65</v>
      </c>
      <c r="D107" s="2" t="s">
        <v>2014</v>
      </c>
      <c r="E107" s="2" t="s">
        <v>50</v>
      </c>
    </row>
    <row r="108" spans="1:5" x14ac:dyDescent="0.25">
      <c r="A108" t="s">
        <v>2235</v>
      </c>
      <c r="B108" s="3">
        <v>65240</v>
      </c>
      <c r="C108" s="2">
        <v>65</v>
      </c>
      <c r="D108" s="2" t="s">
        <v>2014</v>
      </c>
      <c r="E108" s="2" t="s">
        <v>50</v>
      </c>
    </row>
    <row r="109" spans="1:5" x14ac:dyDescent="0.25">
      <c r="A109" t="s">
        <v>2377</v>
      </c>
      <c r="B109" s="3">
        <v>65400</v>
      </c>
      <c r="C109" s="2">
        <v>65</v>
      </c>
      <c r="D109" s="2" t="s">
        <v>2014</v>
      </c>
      <c r="E109" s="2" t="s">
        <v>50</v>
      </c>
    </row>
    <row r="110" spans="1:5" x14ac:dyDescent="0.25">
      <c r="A110" t="s">
        <v>2377</v>
      </c>
      <c r="B110" s="3">
        <v>65400</v>
      </c>
      <c r="C110" s="2">
        <v>65</v>
      </c>
      <c r="D110" s="2" t="s">
        <v>2014</v>
      </c>
      <c r="E110" s="2" t="s">
        <v>50</v>
      </c>
    </row>
    <row r="111" spans="1:5" x14ac:dyDescent="0.25">
      <c r="A111" t="s">
        <v>358</v>
      </c>
      <c r="B111" s="3">
        <v>9800</v>
      </c>
      <c r="C111" s="2">
        <v>9</v>
      </c>
      <c r="D111" s="2" t="s">
        <v>49</v>
      </c>
      <c r="E111" s="2" t="s">
        <v>50</v>
      </c>
    </row>
    <row r="112" spans="1:5" x14ac:dyDescent="0.25">
      <c r="A112" t="s">
        <v>2065</v>
      </c>
      <c r="B112" s="3">
        <v>65130</v>
      </c>
      <c r="C112" s="2">
        <v>65</v>
      </c>
      <c r="D112" s="2" t="s">
        <v>2014</v>
      </c>
      <c r="E112" s="2" t="s">
        <v>50</v>
      </c>
    </row>
    <row r="113" spans="1:5" x14ac:dyDescent="0.25">
      <c r="A113" t="s">
        <v>2018</v>
      </c>
      <c r="B113" s="3">
        <v>65100</v>
      </c>
      <c r="C113" s="2">
        <v>65</v>
      </c>
      <c r="D113" s="2" t="s">
        <v>2014</v>
      </c>
      <c r="E113" s="2" t="s">
        <v>50</v>
      </c>
    </row>
    <row r="114" spans="1:5" x14ac:dyDescent="0.25">
      <c r="A114" t="s">
        <v>1309</v>
      </c>
      <c r="B114" s="3">
        <v>32140</v>
      </c>
      <c r="C114" s="2">
        <v>32</v>
      </c>
      <c r="D114" s="2" t="s">
        <v>1252</v>
      </c>
      <c r="E114" s="2" t="s">
        <v>50</v>
      </c>
    </row>
    <row r="115" spans="1:5" x14ac:dyDescent="0.25">
      <c r="A115" t="s">
        <v>359</v>
      </c>
      <c r="B115" s="3">
        <v>9800</v>
      </c>
      <c r="C115" s="2">
        <v>9</v>
      </c>
      <c r="D115" s="2" t="s">
        <v>49</v>
      </c>
      <c r="E115" s="2" t="s">
        <v>50</v>
      </c>
    </row>
    <row r="116" spans="1:5" x14ac:dyDescent="0.25">
      <c r="A116" t="s">
        <v>2406</v>
      </c>
      <c r="B116" s="3">
        <v>65500</v>
      </c>
      <c r="C116" s="2">
        <v>65</v>
      </c>
      <c r="D116" s="2" t="s">
        <v>2014</v>
      </c>
      <c r="E116" s="2" t="s">
        <v>50</v>
      </c>
    </row>
    <row r="117" spans="1:5" x14ac:dyDescent="0.25">
      <c r="A117" t="s">
        <v>2378</v>
      </c>
      <c r="B117" s="3">
        <v>65400</v>
      </c>
      <c r="C117" s="2">
        <v>65</v>
      </c>
      <c r="D117" s="2" t="s">
        <v>2014</v>
      </c>
      <c r="E117" s="2" t="s">
        <v>50</v>
      </c>
    </row>
    <row r="118" spans="1:5" x14ac:dyDescent="0.25">
      <c r="A118" t="s">
        <v>2521</v>
      </c>
      <c r="B118" s="3">
        <v>81160</v>
      </c>
      <c r="C118" s="2">
        <v>81</v>
      </c>
      <c r="D118" s="2" t="s">
        <v>2462</v>
      </c>
      <c r="E118" s="2" t="s">
        <v>50</v>
      </c>
    </row>
    <row r="119" spans="1:5" x14ac:dyDescent="0.25">
      <c r="A119" t="s">
        <v>124</v>
      </c>
      <c r="B119" s="3">
        <v>9130</v>
      </c>
      <c r="C119" s="2">
        <v>9</v>
      </c>
      <c r="D119" s="2" t="s">
        <v>49</v>
      </c>
      <c r="E119" s="2" t="s">
        <v>50</v>
      </c>
    </row>
    <row r="120" spans="1:5" x14ac:dyDescent="0.25">
      <c r="A120" t="s">
        <v>671</v>
      </c>
      <c r="B120" s="3">
        <v>31110</v>
      </c>
      <c r="C120" s="2">
        <v>31</v>
      </c>
      <c r="D120" s="2" t="s">
        <v>669</v>
      </c>
      <c r="E120" s="2" t="s">
        <v>50</v>
      </c>
    </row>
    <row r="121" spans="1:5" x14ac:dyDescent="0.25">
      <c r="A121" t="s">
        <v>2066</v>
      </c>
      <c r="B121" s="3">
        <v>65130</v>
      </c>
      <c r="C121" s="2">
        <v>65</v>
      </c>
      <c r="D121" s="2" t="s">
        <v>2014</v>
      </c>
      <c r="E121" s="2" t="s">
        <v>50</v>
      </c>
    </row>
    <row r="122" spans="1:5" x14ac:dyDescent="0.25">
      <c r="A122" t="s">
        <v>301</v>
      </c>
      <c r="B122" s="3">
        <v>9460</v>
      </c>
      <c r="C122" s="2">
        <v>9</v>
      </c>
      <c r="D122" s="2" t="s">
        <v>49</v>
      </c>
      <c r="E122" s="2" t="s">
        <v>50</v>
      </c>
    </row>
    <row r="123" spans="1:5" x14ac:dyDescent="0.25">
      <c r="A123" t="s">
        <v>301</v>
      </c>
      <c r="B123" s="3">
        <v>65100</v>
      </c>
      <c r="C123" s="2">
        <v>65</v>
      </c>
      <c r="D123" s="2" t="s">
        <v>2014</v>
      </c>
      <c r="E123" s="2" t="s">
        <v>50</v>
      </c>
    </row>
    <row r="124" spans="1:5" x14ac:dyDescent="0.25">
      <c r="A124" t="s">
        <v>107</v>
      </c>
      <c r="B124" s="3">
        <v>9120</v>
      </c>
      <c r="C124" s="2">
        <v>9</v>
      </c>
      <c r="D124" s="2" t="s">
        <v>49</v>
      </c>
      <c r="E124" s="2" t="s">
        <v>50</v>
      </c>
    </row>
    <row r="125" spans="1:5" x14ac:dyDescent="0.25">
      <c r="A125" t="s">
        <v>395</v>
      </c>
      <c r="B125" s="3">
        <v>12120</v>
      </c>
      <c r="C125" s="2">
        <v>12</v>
      </c>
      <c r="D125" s="2" t="s">
        <v>383</v>
      </c>
      <c r="E125" s="2" t="s">
        <v>50</v>
      </c>
    </row>
    <row r="126" spans="1:5" x14ac:dyDescent="0.25">
      <c r="A126" t="s">
        <v>73</v>
      </c>
      <c r="B126" s="3">
        <v>9100</v>
      </c>
      <c r="C126" s="2">
        <v>9</v>
      </c>
      <c r="D126" s="2" t="s">
        <v>49</v>
      </c>
      <c r="E126" s="2" t="s">
        <v>50</v>
      </c>
    </row>
    <row r="127" spans="1:5" x14ac:dyDescent="0.25">
      <c r="A127" t="s">
        <v>94</v>
      </c>
      <c r="B127" s="3">
        <v>9110</v>
      </c>
      <c r="C127" s="2">
        <v>9</v>
      </c>
      <c r="D127" s="2" t="s">
        <v>49</v>
      </c>
      <c r="E127" s="2" t="s">
        <v>50</v>
      </c>
    </row>
    <row r="128" spans="1:5" x14ac:dyDescent="0.25">
      <c r="A128" t="s">
        <v>726</v>
      </c>
      <c r="B128" s="3">
        <v>31160</v>
      </c>
      <c r="C128" s="2">
        <v>31</v>
      </c>
      <c r="D128" s="2" t="s">
        <v>669</v>
      </c>
      <c r="E128" s="2" t="s">
        <v>50</v>
      </c>
    </row>
    <row r="129" spans="1:5" x14ac:dyDescent="0.25">
      <c r="A129" t="s">
        <v>2236</v>
      </c>
      <c r="B129" s="3">
        <v>65240</v>
      </c>
      <c r="C129" s="2">
        <v>65</v>
      </c>
      <c r="D129" s="2" t="s">
        <v>2014</v>
      </c>
      <c r="E129" s="2" t="s">
        <v>50</v>
      </c>
    </row>
    <row r="130" spans="1:5" x14ac:dyDescent="0.25">
      <c r="A130" t="s">
        <v>2019</v>
      </c>
      <c r="B130" s="3">
        <v>65100</v>
      </c>
      <c r="C130" s="2">
        <v>65</v>
      </c>
      <c r="D130" s="2" t="s">
        <v>2014</v>
      </c>
      <c r="E130" s="2" t="s">
        <v>50</v>
      </c>
    </row>
    <row r="131" spans="1:5" x14ac:dyDescent="0.25">
      <c r="A131" t="s">
        <v>1214</v>
      </c>
      <c r="B131" s="3">
        <v>31800</v>
      </c>
      <c r="C131" s="2">
        <v>31</v>
      </c>
      <c r="D131" s="2" t="s">
        <v>669</v>
      </c>
      <c r="E131" s="2" t="s">
        <v>50</v>
      </c>
    </row>
    <row r="132" spans="1:5" x14ac:dyDescent="0.25">
      <c r="A132" t="s">
        <v>646</v>
      </c>
      <c r="B132" s="3">
        <v>12700</v>
      </c>
      <c r="C132" s="2">
        <v>12</v>
      </c>
      <c r="D132" s="2" t="s">
        <v>383</v>
      </c>
      <c r="E132" s="2" t="s">
        <v>50</v>
      </c>
    </row>
    <row r="133" spans="1:5" x14ac:dyDescent="0.25">
      <c r="A133" t="s">
        <v>2067</v>
      </c>
      <c r="B133" s="3">
        <v>65130</v>
      </c>
      <c r="C133" s="2">
        <v>65</v>
      </c>
      <c r="D133" s="2" t="s">
        <v>2014</v>
      </c>
      <c r="E133" s="2" t="s">
        <v>50</v>
      </c>
    </row>
    <row r="134" spans="1:5" x14ac:dyDescent="0.25">
      <c r="A134" t="s">
        <v>2773</v>
      </c>
      <c r="B134" s="3">
        <v>82120</v>
      </c>
      <c r="C134" s="2">
        <v>82</v>
      </c>
      <c r="D134" s="2" t="s">
        <v>2756</v>
      </c>
      <c r="E134" s="2" t="s">
        <v>50</v>
      </c>
    </row>
    <row r="135" spans="1:5" x14ac:dyDescent="0.25">
      <c r="A135" t="s">
        <v>2610</v>
      </c>
      <c r="B135" s="3">
        <v>81340</v>
      </c>
      <c r="C135" s="2">
        <v>81</v>
      </c>
      <c r="D135" s="2" t="s">
        <v>2462</v>
      </c>
      <c r="E135" s="2" t="s">
        <v>50</v>
      </c>
    </row>
    <row r="136" spans="1:5" x14ac:dyDescent="0.25">
      <c r="A136" t="s">
        <v>1909</v>
      </c>
      <c r="B136" s="3">
        <v>46320</v>
      </c>
      <c r="C136" s="2">
        <v>46</v>
      </c>
      <c r="D136" s="2" t="s">
        <v>1696</v>
      </c>
      <c r="E136" s="2" t="s">
        <v>50</v>
      </c>
    </row>
    <row r="137" spans="1:5" x14ac:dyDescent="0.25">
      <c r="A137" t="s">
        <v>2172</v>
      </c>
      <c r="B137" s="3">
        <v>65200</v>
      </c>
      <c r="C137" s="2">
        <v>65</v>
      </c>
      <c r="D137" s="2" t="s">
        <v>2014</v>
      </c>
      <c r="E137" s="2" t="s">
        <v>50</v>
      </c>
    </row>
    <row r="138" spans="1:5" x14ac:dyDescent="0.25">
      <c r="A138" t="s">
        <v>243</v>
      </c>
      <c r="B138" s="3">
        <v>9310</v>
      </c>
      <c r="C138" s="2">
        <v>9</v>
      </c>
      <c r="D138" s="2" t="s">
        <v>49</v>
      </c>
      <c r="E138" s="2" t="s">
        <v>50</v>
      </c>
    </row>
    <row r="139" spans="1:5" x14ac:dyDescent="0.25">
      <c r="A139" t="s">
        <v>2173</v>
      </c>
      <c r="B139" s="3">
        <v>65200</v>
      </c>
      <c r="C139" s="2">
        <v>65</v>
      </c>
      <c r="D139" s="2" t="s">
        <v>2014</v>
      </c>
      <c r="E139" s="2" t="s">
        <v>50</v>
      </c>
    </row>
    <row r="140" spans="1:5" x14ac:dyDescent="0.25">
      <c r="A140" t="s">
        <v>2302</v>
      </c>
      <c r="B140" s="3">
        <v>65350</v>
      </c>
      <c r="C140" s="2">
        <v>65</v>
      </c>
      <c r="D140" s="2" t="s">
        <v>2014</v>
      </c>
      <c r="E140" s="2" t="s">
        <v>50</v>
      </c>
    </row>
    <row r="141" spans="1:5" x14ac:dyDescent="0.25">
      <c r="A141" t="s">
        <v>1446</v>
      </c>
      <c r="B141" s="3">
        <v>32270</v>
      </c>
      <c r="C141" s="2">
        <v>32</v>
      </c>
      <c r="D141" s="2" t="s">
        <v>1252</v>
      </c>
      <c r="E141" s="2" t="s">
        <v>50</v>
      </c>
    </row>
    <row r="142" spans="1:5" x14ac:dyDescent="0.25">
      <c r="A142" t="s">
        <v>392</v>
      </c>
      <c r="B142" s="3">
        <v>12110</v>
      </c>
      <c r="C142" s="2">
        <v>12</v>
      </c>
      <c r="D142" s="2" t="s">
        <v>383</v>
      </c>
      <c r="E142" s="2" t="s">
        <v>50</v>
      </c>
    </row>
    <row r="143" spans="1:5" x14ac:dyDescent="0.25">
      <c r="A143" t="s">
        <v>392</v>
      </c>
      <c r="B143" s="3">
        <v>12110</v>
      </c>
      <c r="C143" s="2">
        <v>12</v>
      </c>
      <c r="D143" s="2" t="s">
        <v>383</v>
      </c>
      <c r="E143" s="2" t="s">
        <v>50</v>
      </c>
    </row>
    <row r="144" spans="1:5" x14ac:dyDescent="0.25">
      <c r="A144" t="s">
        <v>392</v>
      </c>
      <c r="B144" s="3">
        <v>12110</v>
      </c>
      <c r="C144" s="2">
        <v>12</v>
      </c>
      <c r="D144" s="2" t="s">
        <v>383</v>
      </c>
      <c r="E144" s="2" t="s">
        <v>50</v>
      </c>
    </row>
    <row r="145" spans="1:5" x14ac:dyDescent="0.25">
      <c r="A145" t="s">
        <v>711</v>
      </c>
      <c r="B145" s="3">
        <v>31140</v>
      </c>
      <c r="C145" s="2">
        <v>31</v>
      </c>
      <c r="D145" s="2" t="s">
        <v>669</v>
      </c>
      <c r="E145" s="2" t="s">
        <v>50</v>
      </c>
    </row>
    <row r="146" spans="1:5" x14ac:dyDescent="0.25">
      <c r="A146" t="s">
        <v>711</v>
      </c>
      <c r="B146" s="3">
        <v>82600</v>
      </c>
      <c r="C146" s="2">
        <v>82</v>
      </c>
      <c r="D146" s="2" t="s">
        <v>2756</v>
      </c>
      <c r="E146" s="2" t="s">
        <v>50</v>
      </c>
    </row>
    <row r="147" spans="1:5" x14ac:dyDescent="0.25">
      <c r="A147" t="s">
        <v>360</v>
      </c>
      <c r="B147" s="3">
        <v>9800</v>
      </c>
      <c r="C147" s="2">
        <v>9</v>
      </c>
      <c r="D147" s="2" t="s">
        <v>49</v>
      </c>
      <c r="E147" s="2" t="s">
        <v>50</v>
      </c>
    </row>
    <row r="148" spans="1:5" x14ac:dyDescent="0.25">
      <c r="A148" t="s">
        <v>1251</v>
      </c>
      <c r="B148" s="3">
        <v>32000</v>
      </c>
      <c r="C148" s="2">
        <v>32</v>
      </c>
      <c r="D148" s="2" t="s">
        <v>1252</v>
      </c>
      <c r="E148" s="2" t="s">
        <v>50</v>
      </c>
    </row>
    <row r="149" spans="1:5" x14ac:dyDescent="0.25">
      <c r="A149" t="s">
        <v>2379</v>
      </c>
      <c r="B149" s="3">
        <v>65400</v>
      </c>
      <c r="C149" s="2">
        <v>65</v>
      </c>
      <c r="D149" s="2" t="s">
        <v>2014</v>
      </c>
      <c r="E149" s="2" t="s">
        <v>50</v>
      </c>
    </row>
    <row r="150" spans="1:5" x14ac:dyDescent="0.25">
      <c r="A150" t="s">
        <v>361</v>
      </c>
      <c r="B150" s="3">
        <v>9800</v>
      </c>
      <c r="C150" s="2">
        <v>9</v>
      </c>
      <c r="D150" s="2" t="s">
        <v>49</v>
      </c>
      <c r="E150" s="2" t="s">
        <v>50</v>
      </c>
    </row>
    <row r="151" spans="1:5" x14ac:dyDescent="0.25">
      <c r="A151" t="s">
        <v>362</v>
      </c>
      <c r="B151" s="3">
        <v>9800</v>
      </c>
      <c r="C151" s="2">
        <v>9</v>
      </c>
      <c r="D151" s="2" t="s">
        <v>49</v>
      </c>
      <c r="E151" s="2" t="s">
        <v>50</v>
      </c>
    </row>
    <row r="152" spans="1:5" x14ac:dyDescent="0.25">
      <c r="A152" t="s">
        <v>1280</v>
      </c>
      <c r="B152" s="3">
        <v>32120</v>
      </c>
      <c r="C152" s="2">
        <v>32</v>
      </c>
      <c r="D152" s="2" t="s">
        <v>1252</v>
      </c>
      <c r="E152" s="2" t="s">
        <v>50</v>
      </c>
    </row>
    <row r="153" spans="1:5" x14ac:dyDescent="0.25">
      <c r="A153" t="s">
        <v>1464</v>
      </c>
      <c r="B153" s="3">
        <v>32300</v>
      </c>
      <c r="C153" s="2">
        <v>32</v>
      </c>
      <c r="D153" s="2" t="s">
        <v>1252</v>
      </c>
      <c r="E153" s="2" t="s">
        <v>50</v>
      </c>
    </row>
    <row r="154" spans="1:5" x14ac:dyDescent="0.25">
      <c r="A154" t="s">
        <v>1698</v>
      </c>
      <c r="B154" s="3">
        <v>46090</v>
      </c>
      <c r="C154" s="2">
        <v>46</v>
      </c>
      <c r="D154" s="2" t="s">
        <v>1696</v>
      </c>
      <c r="E154" s="2" t="s">
        <v>50</v>
      </c>
    </row>
    <row r="155" spans="1:5" x14ac:dyDescent="0.25">
      <c r="A155" t="s">
        <v>988</v>
      </c>
      <c r="B155" s="3">
        <v>31420</v>
      </c>
      <c r="C155" s="2">
        <v>31</v>
      </c>
      <c r="D155" s="2" t="s">
        <v>669</v>
      </c>
      <c r="E155" s="2" t="s">
        <v>50</v>
      </c>
    </row>
    <row r="156" spans="1:5" x14ac:dyDescent="0.25">
      <c r="A156" t="s">
        <v>988</v>
      </c>
      <c r="B156" s="3">
        <v>65240</v>
      </c>
      <c r="C156" s="2">
        <v>65</v>
      </c>
      <c r="D156" s="2" t="s">
        <v>2014</v>
      </c>
      <c r="E156" s="2" t="s">
        <v>50</v>
      </c>
    </row>
    <row r="157" spans="1:5" x14ac:dyDescent="0.25">
      <c r="A157" t="s">
        <v>244</v>
      </c>
      <c r="B157" s="3">
        <v>9310</v>
      </c>
      <c r="C157" s="2">
        <v>9</v>
      </c>
      <c r="D157" s="2" t="s">
        <v>49</v>
      </c>
      <c r="E157" s="2" t="s">
        <v>50</v>
      </c>
    </row>
    <row r="158" spans="1:5" x14ac:dyDescent="0.25">
      <c r="A158" t="s">
        <v>135</v>
      </c>
      <c r="B158" s="3">
        <v>9140</v>
      </c>
      <c r="C158" s="2">
        <v>9</v>
      </c>
      <c r="D158" s="2" t="s">
        <v>49</v>
      </c>
      <c r="E158" s="2" t="s">
        <v>50</v>
      </c>
    </row>
    <row r="159" spans="1:5" x14ac:dyDescent="0.25">
      <c r="A159" t="s">
        <v>1650</v>
      </c>
      <c r="B159" s="3">
        <v>32600</v>
      </c>
      <c r="C159" s="2">
        <v>32</v>
      </c>
      <c r="D159" s="2" t="s">
        <v>1252</v>
      </c>
      <c r="E159" s="2" t="s">
        <v>50</v>
      </c>
    </row>
    <row r="160" spans="1:5" x14ac:dyDescent="0.25">
      <c r="A160" t="s">
        <v>754</v>
      </c>
      <c r="B160" s="3">
        <v>31190</v>
      </c>
      <c r="C160" s="2">
        <v>31</v>
      </c>
      <c r="D160" s="2" t="s">
        <v>669</v>
      </c>
      <c r="E160" s="2" t="s">
        <v>50</v>
      </c>
    </row>
    <row r="161" spans="1:5" x14ac:dyDescent="0.25">
      <c r="A161" t="s">
        <v>2458</v>
      </c>
      <c r="B161" s="3">
        <v>65800</v>
      </c>
      <c r="C161" s="2">
        <v>65</v>
      </c>
      <c r="D161" s="2" t="s">
        <v>2014</v>
      </c>
      <c r="E161" s="2" t="s">
        <v>50</v>
      </c>
    </row>
    <row r="162" spans="1:5" x14ac:dyDescent="0.25">
      <c r="A162" t="s">
        <v>1556</v>
      </c>
      <c r="B162" s="3">
        <v>32400</v>
      </c>
      <c r="C162" s="2">
        <v>32</v>
      </c>
      <c r="D162" s="2" t="s">
        <v>1252</v>
      </c>
      <c r="E162" s="2" t="s">
        <v>50</v>
      </c>
    </row>
    <row r="163" spans="1:5" x14ac:dyDescent="0.25">
      <c r="A163" t="s">
        <v>1556</v>
      </c>
      <c r="B163" s="3">
        <v>65390</v>
      </c>
      <c r="C163" s="2">
        <v>65</v>
      </c>
      <c r="D163" s="2" t="s">
        <v>2014</v>
      </c>
      <c r="E163" s="2" t="s">
        <v>50</v>
      </c>
    </row>
    <row r="164" spans="1:5" x14ac:dyDescent="0.25">
      <c r="A164" t="s">
        <v>882</v>
      </c>
      <c r="B164" s="3">
        <v>31320</v>
      </c>
      <c r="C164" s="2">
        <v>31</v>
      </c>
      <c r="D164" s="2" t="s">
        <v>669</v>
      </c>
      <c r="E164" s="2" t="s">
        <v>50</v>
      </c>
    </row>
    <row r="165" spans="1:5" x14ac:dyDescent="0.25">
      <c r="A165" t="s">
        <v>396</v>
      </c>
      <c r="B165" s="3">
        <v>12120</v>
      </c>
      <c r="C165" s="2">
        <v>12</v>
      </c>
      <c r="D165" s="2" t="s">
        <v>383</v>
      </c>
      <c r="E165" s="2" t="s">
        <v>50</v>
      </c>
    </row>
    <row r="166" spans="1:5" x14ac:dyDescent="0.25">
      <c r="A166" t="s">
        <v>1061</v>
      </c>
      <c r="B166" s="3">
        <v>31460</v>
      </c>
      <c r="C166" s="2">
        <v>31</v>
      </c>
      <c r="D166" s="2" t="s">
        <v>669</v>
      </c>
      <c r="E166" s="2" t="s">
        <v>50</v>
      </c>
    </row>
    <row r="167" spans="1:5" x14ac:dyDescent="0.25">
      <c r="A167" t="s">
        <v>755</v>
      </c>
      <c r="B167" s="3">
        <v>31190</v>
      </c>
      <c r="C167" s="2">
        <v>31</v>
      </c>
      <c r="D167" s="2" t="s">
        <v>669</v>
      </c>
      <c r="E167" s="2" t="s">
        <v>50</v>
      </c>
    </row>
    <row r="168" spans="1:5" x14ac:dyDescent="0.25">
      <c r="A168" t="s">
        <v>2438</v>
      </c>
      <c r="B168" s="3">
        <v>65700</v>
      </c>
      <c r="C168" s="2">
        <v>65</v>
      </c>
      <c r="D168" s="2" t="s">
        <v>2014</v>
      </c>
      <c r="E168" s="2" t="s">
        <v>50</v>
      </c>
    </row>
    <row r="169" spans="1:5" x14ac:dyDescent="0.25">
      <c r="A169" t="s">
        <v>989</v>
      </c>
      <c r="B169" s="3">
        <v>31420</v>
      </c>
      <c r="C169" s="2">
        <v>31</v>
      </c>
      <c r="D169" s="2" t="s">
        <v>669</v>
      </c>
      <c r="E169" s="2" t="s">
        <v>50</v>
      </c>
    </row>
    <row r="170" spans="1:5" x14ac:dyDescent="0.25">
      <c r="A170" t="s">
        <v>1606</v>
      </c>
      <c r="B170" s="3">
        <v>32450</v>
      </c>
      <c r="C170" s="2">
        <v>32</v>
      </c>
      <c r="D170" s="2" t="s">
        <v>1252</v>
      </c>
      <c r="E170" s="2" t="s">
        <v>50</v>
      </c>
    </row>
    <row r="171" spans="1:5" x14ac:dyDescent="0.25">
      <c r="A171" t="s">
        <v>1158</v>
      </c>
      <c r="B171" s="3">
        <v>31570</v>
      </c>
      <c r="C171" s="2">
        <v>31</v>
      </c>
      <c r="D171" s="2" t="s">
        <v>669</v>
      </c>
      <c r="E171" s="2" t="s">
        <v>50</v>
      </c>
    </row>
    <row r="172" spans="1:5" x14ac:dyDescent="0.25">
      <c r="A172" t="s">
        <v>2708</v>
      </c>
      <c r="B172" s="3">
        <v>81600</v>
      </c>
      <c r="C172" s="2">
        <v>81</v>
      </c>
      <c r="D172" s="2" t="s">
        <v>2462</v>
      </c>
      <c r="E172" s="2" t="s">
        <v>50</v>
      </c>
    </row>
    <row r="173" spans="1:5" x14ac:dyDescent="0.25">
      <c r="A173" t="s">
        <v>823</v>
      </c>
      <c r="B173" s="3">
        <v>31260</v>
      </c>
      <c r="C173" s="2">
        <v>31</v>
      </c>
      <c r="D173" s="2" t="s">
        <v>669</v>
      </c>
      <c r="E173" s="2" t="s">
        <v>50</v>
      </c>
    </row>
    <row r="174" spans="1:5" x14ac:dyDescent="0.25">
      <c r="A174" t="s">
        <v>2554</v>
      </c>
      <c r="B174" s="3">
        <v>81200</v>
      </c>
      <c r="C174" s="2">
        <v>81</v>
      </c>
      <c r="D174" s="2" t="s">
        <v>2462</v>
      </c>
      <c r="E174" s="2" t="s">
        <v>50</v>
      </c>
    </row>
    <row r="175" spans="1:5" x14ac:dyDescent="0.25">
      <c r="A175" t="s">
        <v>768</v>
      </c>
      <c r="B175" s="3">
        <v>31210</v>
      </c>
      <c r="C175" s="2">
        <v>31</v>
      </c>
      <c r="D175" s="2" t="s">
        <v>669</v>
      </c>
      <c r="E175" s="2" t="s">
        <v>50</v>
      </c>
    </row>
    <row r="176" spans="1:5" x14ac:dyDescent="0.25">
      <c r="A176" t="s">
        <v>1240</v>
      </c>
      <c r="B176" s="3">
        <v>31840</v>
      </c>
      <c r="C176" s="2">
        <v>31</v>
      </c>
      <c r="D176" s="2" t="s">
        <v>669</v>
      </c>
      <c r="E176" s="2" t="s">
        <v>50</v>
      </c>
    </row>
    <row r="177" spans="1:5" x14ac:dyDescent="0.25">
      <c r="A177" t="s">
        <v>1310</v>
      </c>
      <c r="B177" s="3">
        <v>32140</v>
      </c>
      <c r="C177" s="2">
        <v>32</v>
      </c>
      <c r="D177" s="2" t="s">
        <v>1252</v>
      </c>
      <c r="E177" s="2" t="s">
        <v>50</v>
      </c>
    </row>
    <row r="178" spans="1:5" x14ac:dyDescent="0.25">
      <c r="A178" t="s">
        <v>756</v>
      </c>
      <c r="B178" s="3">
        <v>31190</v>
      </c>
      <c r="C178" s="2">
        <v>31</v>
      </c>
      <c r="D178" s="2" t="s">
        <v>669</v>
      </c>
      <c r="E178" s="2" t="s">
        <v>50</v>
      </c>
    </row>
    <row r="179" spans="1:5" x14ac:dyDescent="0.25">
      <c r="A179" t="s">
        <v>756</v>
      </c>
      <c r="B179" s="3">
        <v>32550</v>
      </c>
      <c r="C179" s="2">
        <v>32</v>
      </c>
      <c r="D179" s="2" t="s">
        <v>1252</v>
      </c>
      <c r="E179" s="2" t="s">
        <v>50</v>
      </c>
    </row>
    <row r="180" spans="1:5" x14ac:dyDescent="0.25">
      <c r="A180" t="s">
        <v>756</v>
      </c>
      <c r="B180" s="3">
        <v>82500</v>
      </c>
      <c r="C180" s="2">
        <v>82</v>
      </c>
      <c r="D180" s="2" t="s">
        <v>2756</v>
      </c>
      <c r="E180" s="2" t="s">
        <v>50</v>
      </c>
    </row>
    <row r="181" spans="1:5" x14ac:dyDescent="0.25">
      <c r="A181" t="s">
        <v>1951</v>
      </c>
      <c r="B181" s="3">
        <v>46400</v>
      </c>
      <c r="C181" s="2">
        <v>46</v>
      </c>
      <c r="D181" s="2" t="s">
        <v>1696</v>
      </c>
      <c r="E181" s="2" t="s">
        <v>50</v>
      </c>
    </row>
    <row r="182" spans="1:5" x14ac:dyDescent="0.25">
      <c r="A182" t="s">
        <v>2827</v>
      </c>
      <c r="B182" s="3">
        <v>82220</v>
      </c>
      <c r="C182" s="2">
        <v>82</v>
      </c>
      <c r="D182" s="2" t="s">
        <v>2756</v>
      </c>
      <c r="E182" s="2" t="s">
        <v>50</v>
      </c>
    </row>
    <row r="183" spans="1:5" x14ac:dyDescent="0.25">
      <c r="A183" t="s">
        <v>2857</v>
      </c>
      <c r="B183" s="3">
        <v>82340</v>
      </c>
      <c r="C183" s="2">
        <v>82</v>
      </c>
      <c r="D183" s="2" t="s">
        <v>2756</v>
      </c>
      <c r="E183" s="2" t="s">
        <v>50</v>
      </c>
    </row>
    <row r="184" spans="1:5" x14ac:dyDescent="0.25">
      <c r="A184" t="s">
        <v>1339</v>
      </c>
      <c r="B184" s="3">
        <v>32170</v>
      </c>
      <c r="C184" s="2">
        <v>32</v>
      </c>
      <c r="D184" s="2" t="s">
        <v>1252</v>
      </c>
      <c r="E184" s="2" t="s">
        <v>50</v>
      </c>
    </row>
    <row r="185" spans="1:5" x14ac:dyDescent="0.25">
      <c r="A185" t="s">
        <v>930</v>
      </c>
      <c r="B185" s="3">
        <v>31360</v>
      </c>
      <c r="C185" s="2">
        <v>31</v>
      </c>
      <c r="D185" s="2" t="s">
        <v>669</v>
      </c>
      <c r="E185" s="2" t="s">
        <v>50</v>
      </c>
    </row>
    <row r="186" spans="1:5" x14ac:dyDescent="0.25">
      <c r="A186" t="s">
        <v>170</v>
      </c>
      <c r="B186" s="3">
        <v>9220</v>
      </c>
      <c r="C186" s="2">
        <v>9</v>
      </c>
      <c r="D186" s="2" t="s">
        <v>49</v>
      </c>
      <c r="E186" s="2" t="s">
        <v>50</v>
      </c>
    </row>
    <row r="187" spans="1:5" x14ac:dyDescent="0.25">
      <c r="A187" t="s">
        <v>883</v>
      </c>
      <c r="B187" s="3">
        <v>31320</v>
      </c>
      <c r="C187" s="2">
        <v>31</v>
      </c>
      <c r="D187" s="2" t="s">
        <v>669</v>
      </c>
      <c r="E187" s="2" t="s">
        <v>50</v>
      </c>
    </row>
    <row r="188" spans="1:5" x14ac:dyDescent="0.25">
      <c r="A188" t="s">
        <v>1198</v>
      </c>
      <c r="B188" s="3">
        <v>31650</v>
      </c>
      <c r="C188" s="2">
        <v>31</v>
      </c>
      <c r="D188" s="2" t="s">
        <v>669</v>
      </c>
      <c r="E188" s="2" t="s">
        <v>50</v>
      </c>
    </row>
    <row r="189" spans="1:5" x14ac:dyDescent="0.25">
      <c r="A189" t="s">
        <v>559</v>
      </c>
      <c r="B189" s="3">
        <v>12390</v>
      </c>
      <c r="C189" s="2">
        <v>12</v>
      </c>
      <c r="D189" s="2" t="s">
        <v>383</v>
      </c>
      <c r="E189" s="2" t="s">
        <v>50</v>
      </c>
    </row>
    <row r="190" spans="1:5" x14ac:dyDescent="0.25">
      <c r="A190" t="s">
        <v>2237</v>
      </c>
      <c r="B190" s="3">
        <v>65240</v>
      </c>
      <c r="C190" s="2">
        <v>65</v>
      </c>
      <c r="D190" s="2" t="s">
        <v>2014</v>
      </c>
      <c r="E190" s="2" t="s">
        <v>50</v>
      </c>
    </row>
    <row r="191" spans="1:5" x14ac:dyDescent="0.25">
      <c r="A191" t="s">
        <v>1281</v>
      </c>
      <c r="B191" s="3">
        <v>32120</v>
      </c>
      <c r="C191" s="2">
        <v>32</v>
      </c>
      <c r="D191" s="2" t="s">
        <v>1252</v>
      </c>
      <c r="E191" s="2" t="s">
        <v>50</v>
      </c>
    </row>
    <row r="192" spans="1:5" x14ac:dyDescent="0.25">
      <c r="A192" t="s">
        <v>2427</v>
      </c>
      <c r="B192" s="3">
        <v>65660</v>
      </c>
      <c r="C192" s="2">
        <v>65</v>
      </c>
      <c r="D192" s="2" t="s">
        <v>2014</v>
      </c>
      <c r="E192" s="2" t="s">
        <v>50</v>
      </c>
    </row>
    <row r="193" spans="1:5" x14ac:dyDescent="0.25">
      <c r="A193" t="s">
        <v>2361</v>
      </c>
      <c r="B193" s="3">
        <v>65380</v>
      </c>
      <c r="C193" s="2">
        <v>65</v>
      </c>
      <c r="D193" s="2" t="s">
        <v>2014</v>
      </c>
      <c r="E193" s="2" t="s">
        <v>50</v>
      </c>
    </row>
    <row r="194" spans="1:5" x14ac:dyDescent="0.25">
      <c r="A194" t="s">
        <v>1455</v>
      </c>
      <c r="B194" s="3">
        <v>32290</v>
      </c>
      <c r="C194" s="2">
        <v>32</v>
      </c>
      <c r="D194" s="2" t="s">
        <v>1252</v>
      </c>
      <c r="E194" s="2" t="s">
        <v>50</v>
      </c>
    </row>
    <row r="195" spans="1:5" x14ac:dyDescent="0.25">
      <c r="A195" t="s">
        <v>2339</v>
      </c>
      <c r="B195" s="3">
        <v>65370</v>
      </c>
      <c r="C195" s="2">
        <v>65</v>
      </c>
      <c r="D195" s="2" t="s">
        <v>2014</v>
      </c>
      <c r="E195" s="2" t="s">
        <v>50</v>
      </c>
    </row>
    <row r="196" spans="1:5" x14ac:dyDescent="0.25">
      <c r="A196" t="s">
        <v>2068</v>
      </c>
      <c r="B196" s="3">
        <v>65130</v>
      </c>
      <c r="C196" s="2">
        <v>65</v>
      </c>
      <c r="D196" s="2" t="s">
        <v>2014</v>
      </c>
      <c r="E196" s="2" t="s">
        <v>50</v>
      </c>
    </row>
    <row r="197" spans="1:5" x14ac:dyDescent="0.25">
      <c r="A197" t="s">
        <v>2068</v>
      </c>
      <c r="B197" s="3">
        <v>65130</v>
      </c>
      <c r="C197" s="2">
        <v>65</v>
      </c>
      <c r="D197" s="2" t="s">
        <v>2014</v>
      </c>
      <c r="E197" s="2" t="s">
        <v>50</v>
      </c>
    </row>
    <row r="198" spans="1:5" x14ac:dyDescent="0.25">
      <c r="A198" t="s">
        <v>1533</v>
      </c>
      <c r="B198" s="3">
        <v>32380</v>
      </c>
      <c r="C198" s="2">
        <v>32</v>
      </c>
      <c r="D198" s="2" t="s">
        <v>1252</v>
      </c>
      <c r="E198" s="2" t="s">
        <v>50</v>
      </c>
    </row>
    <row r="199" spans="1:5" x14ac:dyDescent="0.25">
      <c r="A199" t="s">
        <v>847</v>
      </c>
      <c r="B199" s="3">
        <v>31290</v>
      </c>
      <c r="C199" s="2">
        <v>31</v>
      </c>
      <c r="D199" s="2" t="s">
        <v>669</v>
      </c>
      <c r="E199" s="2" t="s">
        <v>50</v>
      </c>
    </row>
    <row r="200" spans="1:5" x14ac:dyDescent="0.25">
      <c r="A200" t="s">
        <v>95</v>
      </c>
      <c r="B200" s="3">
        <v>9110</v>
      </c>
      <c r="C200" s="2">
        <v>9</v>
      </c>
      <c r="D200" s="2" t="s">
        <v>49</v>
      </c>
      <c r="E200" s="2" t="s">
        <v>50</v>
      </c>
    </row>
    <row r="201" spans="1:5" x14ac:dyDescent="0.25">
      <c r="A201" t="s">
        <v>206</v>
      </c>
      <c r="B201" s="3">
        <v>9250</v>
      </c>
      <c r="C201" s="2">
        <v>9</v>
      </c>
      <c r="D201" s="2" t="s">
        <v>49</v>
      </c>
      <c r="E201" s="2" t="s">
        <v>50</v>
      </c>
    </row>
    <row r="202" spans="1:5" x14ac:dyDescent="0.25">
      <c r="A202" t="s">
        <v>1041</v>
      </c>
      <c r="B202" s="3">
        <v>31450</v>
      </c>
      <c r="C202" s="2">
        <v>31</v>
      </c>
      <c r="D202" s="2" t="s">
        <v>669</v>
      </c>
      <c r="E202" s="2" t="s">
        <v>50</v>
      </c>
    </row>
    <row r="203" spans="1:5" x14ac:dyDescent="0.25">
      <c r="A203" t="s">
        <v>1579</v>
      </c>
      <c r="B203" s="3">
        <v>32410</v>
      </c>
      <c r="C203" s="2">
        <v>32</v>
      </c>
      <c r="D203" s="2" t="s">
        <v>1252</v>
      </c>
      <c r="E203" s="2" t="s">
        <v>50</v>
      </c>
    </row>
    <row r="204" spans="1:5" x14ac:dyDescent="0.25">
      <c r="A204" t="s">
        <v>1744</v>
      </c>
      <c r="B204" s="3">
        <v>46120</v>
      </c>
      <c r="C204" s="2">
        <v>46</v>
      </c>
      <c r="D204" s="2" t="s">
        <v>1696</v>
      </c>
      <c r="E204" s="2" t="s">
        <v>50</v>
      </c>
    </row>
    <row r="205" spans="1:5" x14ac:dyDescent="0.25">
      <c r="A205" t="s">
        <v>2380</v>
      </c>
      <c r="B205" s="3">
        <v>65400</v>
      </c>
      <c r="C205" s="2">
        <v>65</v>
      </c>
      <c r="D205" s="2" t="s">
        <v>2014</v>
      </c>
      <c r="E205" s="2" t="s">
        <v>50</v>
      </c>
    </row>
    <row r="206" spans="1:5" x14ac:dyDescent="0.25">
      <c r="A206" t="s">
        <v>579</v>
      </c>
      <c r="B206" s="3">
        <v>12430</v>
      </c>
      <c r="C206" s="2">
        <v>12</v>
      </c>
      <c r="D206" s="2" t="s">
        <v>383</v>
      </c>
      <c r="E206" s="2" t="s">
        <v>50</v>
      </c>
    </row>
    <row r="207" spans="1:5" x14ac:dyDescent="0.25">
      <c r="A207" t="s">
        <v>2381</v>
      </c>
      <c r="B207" s="3">
        <v>65400</v>
      </c>
      <c r="C207" s="2">
        <v>65</v>
      </c>
      <c r="D207" s="2" t="s">
        <v>2014</v>
      </c>
      <c r="E207" s="2" t="s">
        <v>50</v>
      </c>
    </row>
    <row r="208" spans="1:5" x14ac:dyDescent="0.25">
      <c r="A208" t="s">
        <v>1680</v>
      </c>
      <c r="B208" s="3">
        <v>32800</v>
      </c>
      <c r="C208" s="2">
        <v>32</v>
      </c>
      <c r="D208" s="2" t="s">
        <v>1252</v>
      </c>
      <c r="E208" s="2" t="s">
        <v>50</v>
      </c>
    </row>
    <row r="209" spans="1:5" x14ac:dyDescent="0.25">
      <c r="A209" t="s">
        <v>959</v>
      </c>
      <c r="B209" s="3">
        <v>31380</v>
      </c>
      <c r="C209" s="2">
        <v>31</v>
      </c>
      <c r="D209" s="2" t="s">
        <v>669</v>
      </c>
      <c r="E209" s="2" t="s">
        <v>50</v>
      </c>
    </row>
    <row r="210" spans="1:5" x14ac:dyDescent="0.25">
      <c r="A210" t="s">
        <v>2362</v>
      </c>
      <c r="B210" s="3">
        <v>65380</v>
      </c>
      <c r="C210" s="2">
        <v>65</v>
      </c>
      <c r="D210" s="2" t="s">
        <v>2014</v>
      </c>
      <c r="E210" s="2" t="s">
        <v>50</v>
      </c>
    </row>
    <row r="211" spans="1:5" x14ac:dyDescent="0.25">
      <c r="A211" t="s">
        <v>2132</v>
      </c>
      <c r="B211" s="3">
        <v>65170</v>
      </c>
      <c r="C211" s="2">
        <v>65</v>
      </c>
      <c r="D211" s="2" t="s">
        <v>2014</v>
      </c>
      <c r="E211" s="2" t="s">
        <v>50</v>
      </c>
    </row>
    <row r="212" spans="1:5" x14ac:dyDescent="0.25">
      <c r="A212" t="s">
        <v>1843</v>
      </c>
      <c r="B212" s="3">
        <v>46230</v>
      </c>
      <c r="C212" s="2">
        <v>46</v>
      </c>
      <c r="D212" s="2" t="s">
        <v>1696</v>
      </c>
      <c r="E212" s="2" t="s">
        <v>50</v>
      </c>
    </row>
    <row r="213" spans="1:5" x14ac:dyDescent="0.25">
      <c r="A213" t="s">
        <v>990</v>
      </c>
      <c r="B213" s="3">
        <v>31420</v>
      </c>
      <c r="C213" s="2">
        <v>31</v>
      </c>
      <c r="D213" s="2" t="s">
        <v>669</v>
      </c>
      <c r="E213" s="2" t="s">
        <v>50</v>
      </c>
    </row>
    <row r="214" spans="1:5" x14ac:dyDescent="0.25">
      <c r="A214" t="s">
        <v>1022</v>
      </c>
      <c r="B214" s="3">
        <v>31440</v>
      </c>
      <c r="C214" s="2">
        <v>31</v>
      </c>
      <c r="D214" s="2" t="s">
        <v>669</v>
      </c>
      <c r="E214" s="2" t="s">
        <v>50</v>
      </c>
    </row>
    <row r="215" spans="1:5" x14ac:dyDescent="0.25">
      <c r="A215" t="s">
        <v>2001</v>
      </c>
      <c r="B215" s="3">
        <v>46800</v>
      </c>
      <c r="C215" s="2">
        <v>46</v>
      </c>
      <c r="D215" s="2" t="s">
        <v>1696</v>
      </c>
      <c r="E215" s="2" t="s">
        <v>50</v>
      </c>
    </row>
    <row r="216" spans="1:5" x14ac:dyDescent="0.25">
      <c r="A216" t="s">
        <v>180</v>
      </c>
      <c r="B216" s="3">
        <v>9230</v>
      </c>
      <c r="C216" s="2">
        <v>9</v>
      </c>
      <c r="D216" s="2" t="s">
        <v>49</v>
      </c>
      <c r="E216" s="2" t="s">
        <v>50</v>
      </c>
    </row>
    <row r="217" spans="1:5" x14ac:dyDescent="0.25">
      <c r="A217" t="s">
        <v>1106</v>
      </c>
      <c r="B217" s="3">
        <v>31510</v>
      </c>
      <c r="C217" s="2">
        <v>31</v>
      </c>
      <c r="D217" s="2" t="s">
        <v>669</v>
      </c>
      <c r="E217" s="2" t="s">
        <v>50</v>
      </c>
    </row>
    <row r="218" spans="1:5" x14ac:dyDescent="0.25">
      <c r="A218" t="s">
        <v>1881</v>
      </c>
      <c r="B218" s="3">
        <v>46270</v>
      </c>
      <c r="C218" s="2">
        <v>46</v>
      </c>
      <c r="D218" s="2" t="s">
        <v>1696</v>
      </c>
      <c r="E218" s="2" t="s">
        <v>50</v>
      </c>
    </row>
    <row r="219" spans="1:5" x14ac:dyDescent="0.25">
      <c r="A219" t="s">
        <v>2174</v>
      </c>
      <c r="B219" s="3">
        <v>65200</v>
      </c>
      <c r="C219" s="2">
        <v>65</v>
      </c>
      <c r="D219" s="2" t="s">
        <v>2014</v>
      </c>
      <c r="E219" s="2" t="s">
        <v>50</v>
      </c>
    </row>
    <row r="220" spans="1:5" x14ac:dyDescent="0.25">
      <c r="A220" t="s">
        <v>2174</v>
      </c>
      <c r="B220" s="3">
        <v>65200</v>
      </c>
      <c r="C220" s="2">
        <v>65</v>
      </c>
      <c r="D220" s="2" t="s">
        <v>2014</v>
      </c>
      <c r="E220" s="2" t="s">
        <v>50</v>
      </c>
    </row>
    <row r="221" spans="1:5" x14ac:dyDescent="0.25">
      <c r="A221" t="s">
        <v>2174</v>
      </c>
      <c r="B221" s="3">
        <v>65710</v>
      </c>
      <c r="C221" s="2">
        <v>65</v>
      </c>
      <c r="D221" s="2" t="s">
        <v>2014</v>
      </c>
      <c r="E221" s="2" t="s">
        <v>50</v>
      </c>
    </row>
    <row r="222" spans="1:5" x14ac:dyDescent="0.25">
      <c r="A222" t="s">
        <v>672</v>
      </c>
      <c r="B222" s="3">
        <v>31110</v>
      </c>
      <c r="C222" s="2">
        <v>31</v>
      </c>
      <c r="D222" s="2" t="s">
        <v>669</v>
      </c>
      <c r="E222" s="2" t="s">
        <v>50</v>
      </c>
    </row>
    <row r="223" spans="1:5" x14ac:dyDescent="0.25">
      <c r="A223" t="s">
        <v>672</v>
      </c>
      <c r="B223" s="3">
        <v>31110</v>
      </c>
      <c r="C223" s="2">
        <v>31</v>
      </c>
      <c r="D223" s="2" t="s">
        <v>669</v>
      </c>
      <c r="E223" s="2" t="s">
        <v>50</v>
      </c>
    </row>
    <row r="224" spans="1:5" x14ac:dyDescent="0.25">
      <c r="A224" t="s">
        <v>1282</v>
      </c>
      <c r="B224" s="3">
        <v>32120</v>
      </c>
      <c r="C224" s="2">
        <v>32</v>
      </c>
      <c r="D224" s="2" t="s">
        <v>1252</v>
      </c>
      <c r="E224" s="2" t="s">
        <v>50</v>
      </c>
    </row>
    <row r="225" spans="1:5" x14ac:dyDescent="0.25">
      <c r="A225" t="s">
        <v>363</v>
      </c>
      <c r="B225" s="3">
        <v>9800</v>
      </c>
      <c r="C225" s="2">
        <v>9</v>
      </c>
      <c r="D225" s="2" t="s">
        <v>49</v>
      </c>
      <c r="E225" s="2" t="s">
        <v>50</v>
      </c>
    </row>
    <row r="226" spans="1:5" x14ac:dyDescent="0.25">
      <c r="A226" t="s">
        <v>1978</v>
      </c>
      <c r="B226" s="3">
        <v>46600</v>
      </c>
      <c r="C226" s="2">
        <v>46</v>
      </c>
      <c r="D226" s="2" t="s">
        <v>1696</v>
      </c>
      <c r="E226" s="2" t="s">
        <v>50</v>
      </c>
    </row>
    <row r="227" spans="1:5" x14ac:dyDescent="0.25">
      <c r="A227" t="s">
        <v>364</v>
      </c>
      <c r="B227" s="3">
        <v>9800</v>
      </c>
      <c r="C227" s="2">
        <v>9</v>
      </c>
      <c r="D227" s="2" t="s">
        <v>49</v>
      </c>
      <c r="E227" s="2" t="s">
        <v>50</v>
      </c>
    </row>
    <row r="228" spans="1:5" x14ac:dyDescent="0.25">
      <c r="A228" t="s">
        <v>364</v>
      </c>
      <c r="B228" s="3">
        <v>9800</v>
      </c>
      <c r="C228" s="2">
        <v>9</v>
      </c>
      <c r="D228" s="2" t="s">
        <v>49</v>
      </c>
      <c r="E228" s="2" t="s">
        <v>50</v>
      </c>
    </row>
    <row r="229" spans="1:5" x14ac:dyDescent="0.25">
      <c r="A229" t="s">
        <v>479</v>
      </c>
      <c r="B229" s="3">
        <v>12260</v>
      </c>
      <c r="C229" s="2">
        <v>12</v>
      </c>
      <c r="D229" s="2" t="s">
        <v>383</v>
      </c>
      <c r="E229" s="2" t="s">
        <v>50</v>
      </c>
    </row>
    <row r="230" spans="1:5" x14ac:dyDescent="0.25">
      <c r="A230" t="s">
        <v>552</v>
      </c>
      <c r="B230" s="3">
        <v>12380</v>
      </c>
      <c r="C230" s="2">
        <v>12</v>
      </c>
      <c r="D230" s="2" t="s">
        <v>383</v>
      </c>
      <c r="E230" s="2" t="s">
        <v>50</v>
      </c>
    </row>
    <row r="231" spans="1:5" x14ac:dyDescent="0.25">
      <c r="A231" t="s">
        <v>1166</v>
      </c>
      <c r="B231" s="3">
        <v>31580</v>
      </c>
      <c r="C231" s="2">
        <v>31</v>
      </c>
      <c r="D231" s="2" t="s">
        <v>669</v>
      </c>
      <c r="E231" s="2" t="s">
        <v>50</v>
      </c>
    </row>
    <row r="232" spans="1:5" x14ac:dyDescent="0.25">
      <c r="A232" t="s">
        <v>2774</v>
      </c>
      <c r="B232" s="3">
        <v>82120</v>
      </c>
      <c r="C232" s="2">
        <v>82</v>
      </c>
      <c r="D232" s="2" t="s">
        <v>2756</v>
      </c>
      <c r="E232" s="2" t="s">
        <v>50</v>
      </c>
    </row>
    <row r="233" spans="1:5" x14ac:dyDescent="0.25">
      <c r="A233" t="s">
        <v>707</v>
      </c>
      <c r="B233" s="3">
        <v>31130</v>
      </c>
      <c r="C233" s="2">
        <v>31</v>
      </c>
      <c r="D233" s="2" t="s">
        <v>669</v>
      </c>
      <c r="E233" s="2" t="s">
        <v>50</v>
      </c>
    </row>
    <row r="234" spans="1:5" x14ac:dyDescent="0.25">
      <c r="A234" t="s">
        <v>610</v>
      </c>
      <c r="B234" s="3">
        <v>12510</v>
      </c>
      <c r="C234" s="2">
        <v>12</v>
      </c>
      <c r="D234" s="2" t="s">
        <v>383</v>
      </c>
      <c r="E234" s="2" t="s">
        <v>50</v>
      </c>
    </row>
    <row r="235" spans="1:5" x14ac:dyDescent="0.25">
      <c r="A235" t="s">
        <v>2175</v>
      </c>
      <c r="B235" s="3">
        <v>65200</v>
      </c>
      <c r="C235" s="2">
        <v>65</v>
      </c>
      <c r="D235" s="2" t="s">
        <v>2014</v>
      </c>
      <c r="E235" s="2" t="s">
        <v>50</v>
      </c>
    </row>
    <row r="236" spans="1:5" x14ac:dyDescent="0.25">
      <c r="A236" t="s">
        <v>1952</v>
      </c>
      <c r="B236" s="3">
        <v>46400</v>
      </c>
      <c r="C236" s="2">
        <v>46</v>
      </c>
      <c r="D236" s="2" t="s">
        <v>1696</v>
      </c>
      <c r="E236" s="2" t="s">
        <v>50</v>
      </c>
    </row>
    <row r="237" spans="1:5" x14ac:dyDescent="0.25">
      <c r="A237" t="s">
        <v>2674</v>
      </c>
      <c r="B237" s="3">
        <v>81500</v>
      </c>
      <c r="C237" s="2">
        <v>81</v>
      </c>
      <c r="D237" s="2" t="s">
        <v>2462</v>
      </c>
      <c r="E237" s="2" t="s">
        <v>50</v>
      </c>
    </row>
    <row r="238" spans="1:5" x14ac:dyDescent="0.25">
      <c r="A238" t="s">
        <v>418</v>
      </c>
      <c r="B238" s="3">
        <v>12160</v>
      </c>
      <c r="C238" s="2">
        <v>12</v>
      </c>
      <c r="D238" s="2" t="s">
        <v>383</v>
      </c>
      <c r="E238" s="2" t="s">
        <v>50</v>
      </c>
    </row>
    <row r="239" spans="1:5" x14ac:dyDescent="0.25">
      <c r="A239" t="s">
        <v>418</v>
      </c>
      <c r="B239" s="3">
        <v>12160</v>
      </c>
      <c r="C239" s="2">
        <v>12</v>
      </c>
      <c r="D239" s="2" t="s">
        <v>383</v>
      </c>
      <c r="E239" s="2" t="s">
        <v>50</v>
      </c>
    </row>
    <row r="240" spans="1:5" x14ac:dyDescent="0.25">
      <c r="A240" t="s">
        <v>2092</v>
      </c>
      <c r="B240" s="3">
        <v>65140</v>
      </c>
      <c r="C240" s="2">
        <v>65</v>
      </c>
      <c r="D240" s="2" t="s">
        <v>2014</v>
      </c>
      <c r="E240" s="2" t="s">
        <v>50</v>
      </c>
    </row>
    <row r="241" spans="1:5" x14ac:dyDescent="0.25">
      <c r="A241" t="s">
        <v>1107</v>
      </c>
      <c r="B241" s="3">
        <v>31510</v>
      </c>
      <c r="C241" s="2">
        <v>31</v>
      </c>
      <c r="D241" s="2" t="s">
        <v>669</v>
      </c>
      <c r="E241" s="2" t="s">
        <v>50</v>
      </c>
    </row>
    <row r="242" spans="1:5" x14ac:dyDescent="0.25">
      <c r="A242" t="s">
        <v>2436</v>
      </c>
      <c r="B242" s="3">
        <v>65690</v>
      </c>
      <c r="C242" s="2">
        <v>65</v>
      </c>
      <c r="D242" s="2" t="s">
        <v>2014</v>
      </c>
      <c r="E242" s="2" t="s">
        <v>50</v>
      </c>
    </row>
    <row r="243" spans="1:5" x14ac:dyDescent="0.25">
      <c r="A243" t="s">
        <v>2331</v>
      </c>
      <c r="B243" s="3">
        <v>65360</v>
      </c>
      <c r="C243" s="2">
        <v>65</v>
      </c>
      <c r="D243" s="2" t="s">
        <v>2014</v>
      </c>
      <c r="E243" s="2" t="s">
        <v>50</v>
      </c>
    </row>
    <row r="244" spans="1:5" x14ac:dyDescent="0.25">
      <c r="A244" t="s">
        <v>1671</v>
      </c>
      <c r="B244" s="3">
        <v>32720</v>
      </c>
      <c r="C244" s="2">
        <v>32</v>
      </c>
      <c r="D244" s="2" t="s">
        <v>1252</v>
      </c>
      <c r="E244" s="2" t="s">
        <v>50</v>
      </c>
    </row>
    <row r="245" spans="1:5" x14ac:dyDescent="0.25">
      <c r="A245" t="s">
        <v>1340</v>
      </c>
      <c r="B245" s="3">
        <v>32170</v>
      </c>
      <c r="C245" s="2">
        <v>32</v>
      </c>
      <c r="D245" s="2" t="s">
        <v>1252</v>
      </c>
      <c r="E245" s="2" t="s">
        <v>50</v>
      </c>
    </row>
    <row r="246" spans="1:5" x14ac:dyDescent="0.25">
      <c r="A246" t="s">
        <v>2858</v>
      </c>
      <c r="B246" s="3">
        <v>82340</v>
      </c>
      <c r="C246" s="2">
        <v>82</v>
      </c>
      <c r="D246" s="2" t="s">
        <v>2756</v>
      </c>
      <c r="E246" s="2" t="s">
        <v>50</v>
      </c>
    </row>
    <row r="247" spans="1:5" x14ac:dyDescent="0.25">
      <c r="A247" t="s">
        <v>2050</v>
      </c>
      <c r="B247" s="3">
        <v>65120</v>
      </c>
      <c r="C247" s="2">
        <v>65</v>
      </c>
      <c r="D247" s="2" t="s">
        <v>2014</v>
      </c>
      <c r="E247" s="2" t="s">
        <v>50</v>
      </c>
    </row>
    <row r="248" spans="1:5" x14ac:dyDescent="0.25">
      <c r="A248" t="s">
        <v>2238</v>
      </c>
      <c r="B248" s="3">
        <v>65240</v>
      </c>
      <c r="C248" s="2">
        <v>65</v>
      </c>
      <c r="D248" s="2" t="s">
        <v>2014</v>
      </c>
      <c r="E248" s="2" t="s">
        <v>50</v>
      </c>
    </row>
    <row r="249" spans="1:5" x14ac:dyDescent="0.25">
      <c r="A249" t="s">
        <v>1023</v>
      </c>
      <c r="B249" s="3">
        <v>31440</v>
      </c>
      <c r="C249" s="2">
        <v>31</v>
      </c>
      <c r="D249" s="2" t="s">
        <v>669</v>
      </c>
      <c r="E249" s="2" t="s">
        <v>50</v>
      </c>
    </row>
    <row r="250" spans="1:5" x14ac:dyDescent="0.25">
      <c r="A250" t="s">
        <v>181</v>
      </c>
      <c r="B250" s="3">
        <v>9230</v>
      </c>
      <c r="C250" s="2">
        <v>9</v>
      </c>
      <c r="D250" s="2" t="s">
        <v>49</v>
      </c>
      <c r="E250" s="2" t="s">
        <v>50</v>
      </c>
    </row>
    <row r="251" spans="1:5" x14ac:dyDescent="0.25">
      <c r="A251" t="s">
        <v>2020</v>
      </c>
      <c r="B251" s="3">
        <v>65100</v>
      </c>
      <c r="C251" s="2">
        <v>65</v>
      </c>
      <c r="D251" s="2" t="s">
        <v>2014</v>
      </c>
      <c r="E251" s="2" t="s">
        <v>50</v>
      </c>
    </row>
    <row r="252" spans="1:5" x14ac:dyDescent="0.25">
      <c r="A252" t="s">
        <v>1517</v>
      </c>
      <c r="B252" s="3">
        <v>32350</v>
      </c>
      <c r="C252" s="2">
        <v>32</v>
      </c>
      <c r="D252" s="2" t="s">
        <v>1252</v>
      </c>
      <c r="E252" s="2" t="s">
        <v>50</v>
      </c>
    </row>
    <row r="253" spans="1:5" x14ac:dyDescent="0.25">
      <c r="A253" t="s">
        <v>2239</v>
      </c>
      <c r="B253" s="3">
        <v>65240</v>
      </c>
      <c r="C253" s="2">
        <v>65</v>
      </c>
      <c r="D253" s="2" t="s">
        <v>2014</v>
      </c>
      <c r="E253" s="2" t="s">
        <v>50</v>
      </c>
    </row>
    <row r="254" spans="1:5" x14ac:dyDescent="0.25">
      <c r="A254" t="s">
        <v>2602</v>
      </c>
      <c r="B254" s="3">
        <v>81320</v>
      </c>
      <c r="C254" s="2">
        <v>81</v>
      </c>
      <c r="D254" s="2" t="s">
        <v>2462</v>
      </c>
      <c r="E254" s="2" t="s">
        <v>50</v>
      </c>
    </row>
    <row r="255" spans="1:5" x14ac:dyDescent="0.25">
      <c r="A255" t="s">
        <v>2363</v>
      </c>
      <c r="B255" s="3">
        <v>65380</v>
      </c>
      <c r="C255" s="2">
        <v>65</v>
      </c>
      <c r="D255" s="2" t="s">
        <v>2014</v>
      </c>
      <c r="E255" s="2" t="s">
        <v>50</v>
      </c>
    </row>
    <row r="256" spans="1:5" x14ac:dyDescent="0.25">
      <c r="A256" t="s">
        <v>2846</v>
      </c>
      <c r="B256" s="3">
        <v>82290</v>
      </c>
      <c r="C256" s="2">
        <v>82</v>
      </c>
      <c r="D256" s="2" t="s">
        <v>2756</v>
      </c>
      <c r="E256" s="2" t="s">
        <v>50</v>
      </c>
    </row>
    <row r="257" spans="1:5" x14ac:dyDescent="0.25">
      <c r="A257" t="s">
        <v>1465</v>
      </c>
      <c r="B257" s="3">
        <v>32300</v>
      </c>
      <c r="C257" s="2">
        <v>32</v>
      </c>
      <c r="D257" s="2" t="s">
        <v>1252</v>
      </c>
      <c r="E257" s="2" t="s">
        <v>50</v>
      </c>
    </row>
    <row r="258" spans="1:5" x14ac:dyDescent="0.25">
      <c r="A258" t="s">
        <v>2215</v>
      </c>
      <c r="B258" s="3">
        <v>65230</v>
      </c>
      <c r="C258" s="2">
        <v>65</v>
      </c>
      <c r="D258" s="2" t="s">
        <v>2014</v>
      </c>
      <c r="E258" s="2" t="s">
        <v>50</v>
      </c>
    </row>
    <row r="259" spans="1:5" x14ac:dyDescent="0.25">
      <c r="A259" t="s">
        <v>2021</v>
      </c>
      <c r="B259" s="3">
        <v>65100</v>
      </c>
      <c r="C259" s="2">
        <v>65</v>
      </c>
      <c r="D259" s="2" t="s">
        <v>2014</v>
      </c>
      <c r="E259" s="2" t="s">
        <v>50</v>
      </c>
    </row>
    <row r="260" spans="1:5" x14ac:dyDescent="0.25">
      <c r="A260" t="s">
        <v>1355</v>
      </c>
      <c r="B260" s="3">
        <v>32190</v>
      </c>
      <c r="C260" s="2">
        <v>32</v>
      </c>
      <c r="D260" s="2" t="s">
        <v>1252</v>
      </c>
      <c r="E260" s="2" t="s">
        <v>50</v>
      </c>
    </row>
    <row r="261" spans="1:5" x14ac:dyDescent="0.25">
      <c r="A261" t="s">
        <v>1498</v>
      </c>
      <c r="B261" s="3">
        <v>32320</v>
      </c>
      <c r="C261" s="2">
        <v>32</v>
      </c>
      <c r="D261" s="2" t="s">
        <v>1252</v>
      </c>
      <c r="E261" s="2" t="s">
        <v>50</v>
      </c>
    </row>
    <row r="262" spans="1:5" x14ac:dyDescent="0.25">
      <c r="A262" t="s">
        <v>2069</v>
      </c>
      <c r="B262" s="3">
        <v>65130</v>
      </c>
      <c r="C262" s="2">
        <v>65</v>
      </c>
      <c r="D262" s="2" t="s">
        <v>2014</v>
      </c>
      <c r="E262" s="2" t="s">
        <v>50</v>
      </c>
    </row>
    <row r="263" spans="1:5" x14ac:dyDescent="0.25">
      <c r="A263" t="s">
        <v>51</v>
      </c>
      <c r="B263" s="3">
        <v>9000</v>
      </c>
      <c r="C263" s="2">
        <v>9</v>
      </c>
      <c r="D263" s="2" t="s">
        <v>49</v>
      </c>
      <c r="E263" s="2" t="s">
        <v>50</v>
      </c>
    </row>
    <row r="264" spans="1:5" x14ac:dyDescent="0.25">
      <c r="A264" t="s">
        <v>866</v>
      </c>
      <c r="B264" s="3">
        <v>31310</v>
      </c>
      <c r="C264" s="2">
        <v>31</v>
      </c>
      <c r="D264" s="2" t="s">
        <v>669</v>
      </c>
      <c r="E264" s="2" t="s">
        <v>50</v>
      </c>
    </row>
    <row r="265" spans="1:5" x14ac:dyDescent="0.25">
      <c r="A265" t="s">
        <v>2403</v>
      </c>
      <c r="B265" s="3">
        <v>65460</v>
      </c>
      <c r="C265" s="2">
        <v>65</v>
      </c>
      <c r="D265" s="2" t="s">
        <v>2014</v>
      </c>
      <c r="E265" s="2" t="s">
        <v>50</v>
      </c>
    </row>
    <row r="266" spans="1:5" x14ac:dyDescent="0.25">
      <c r="A266" t="s">
        <v>1499</v>
      </c>
      <c r="B266" s="3">
        <v>32320</v>
      </c>
      <c r="C266" s="2">
        <v>32</v>
      </c>
      <c r="D266" s="2" t="s">
        <v>1252</v>
      </c>
      <c r="E266" s="2" t="s">
        <v>50</v>
      </c>
    </row>
    <row r="267" spans="1:5" x14ac:dyDescent="0.25">
      <c r="A267" t="s">
        <v>1042</v>
      </c>
      <c r="B267" s="3">
        <v>31450</v>
      </c>
      <c r="C267" s="2">
        <v>31</v>
      </c>
      <c r="D267" s="2" t="s">
        <v>669</v>
      </c>
      <c r="E267" s="2" t="s">
        <v>50</v>
      </c>
    </row>
    <row r="268" spans="1:5" x14ac:dyDescent="0.25">
      <c r="A268" t="s">
        <v>2093</v>
      </c>
      <c r="B268" s="3">
        <v>65140</v>
      </c>
      <c r="C268" s="2">
        <v>65</v>
      </c>
      <c r="D268" s="2" t="s">
        <v>2014</v>
      </c>
      <c r="E268" s="2" t="s">
        <v>50</v>
      </c>
    </row>
    <row r="269" spans="1:5" x14ac:dyDescent="0.25">
      <c r="A269" t="s">
        <v>2429</v>
      </c>
      <c r="B269" s="3">
        <v>65670</v>
      </c>
      <c r="C269" s="2">
        <v>65</v>
      </c>
      <c r="D269" s="2" t="s">
        <v>2014</v>
      </c>
      <c r="E269" s="2" t="s">
        <v>50</v>
      </c>
    </row>
    <row r="270" spans="1:5" x14ac:dyDescent="0.25">
      <c r="A270" t="s">
        <v>1341</v>
      </c>
      <c r="B270" s="3">
        <v>32170</v>
      </c>
      <c r="C270" s="2">
        <v>32</v>
      </c>
      <c r="D270" s="2" t="s">
        <v>1252</v>
      </c>
      <c r="E270" s="2" t="s">
        <v>50</v>
      </c>
    </row>
    <row r="271" spans="1:5" x14ac:dyDescent="0.25">
      <c r="A271" t="s">
        <v>960</v>
      </c>
      <c r="B271" s="3">
        <v>31380</v>
      </c>
      <c r="C271" s="2">
        <v>31</v>
      </c>
      <c r="D271" s="2" t="s">
        <v>669</v>
      </c>
      <c r="E271" s="2" t="s">
        <v>50</v>
      </c>
    </row>
    <row r="272" spans="1:5" x14ac:dyDescent="0.25">
      <c r="A272" t="s">
        <v>2133</v>
      </c>
      <c r="B272" s="3">
        <v>65170</v>
      </c>
      <c r="C272" s="2">
        <v>65</v>
      </c>
      <c r="D272" s="2" t="s">
        <v>2014</v>
      </c>
      <c r="E272" s="2" t="s">
        <v>50</v>
      </c>
    </row>
    <row r="273" spans="1:5" x14ac:dyDescent="0.25">
      <c r="A273" t="s">
        <v>2255</v>
      </c>
      <c r="B273" s="3">
        <v>65250</v>
      </c>
      <c r="C273" s="2">
        <v>65</v>
      </c>
      <c r="D273" s="2" t="s">
        <v>2014</v>
      </c>
      <c r="E273" s="2" t="s">
        <v>50</v>
      </c>
    </row>
    <row r="274" spans="1:5" x14ac:dyDescent="0.25">
      <c r="A274" t="s">
        <v>1580</v>
      </c>
      <c r="B274" s="3">
        <v>32410</v>
      </c>
      <c r="C274" s="2">
        <v>32</v>
      </c>
      <c r="D274" s="2" t="s">
        <v>1252</v>
      </c>
      <c r="E274" s="2" t="s">
        <v>50</v>
      </c>
    </row>
    <row r="275" spans="1:5" x14ac:dyDescent="0.25">
      <c r="A275" t="s">
        <v>2382</v>
      </c>
      <c r="B275" s="3">
        <v>65400</v>
      </c>
      <c r="C275" s="2">
        <v>65</v>
      </c>
      <c r="D275" s="2" t="s">
        <v>2014</v>
      </c>
      <c r="E275" s="2" t="s">
        <v>50</v>
      </c>
    </row>
    <row r="276" spans="1:5" x14ac:dyDescent="0.25">
      <c r="A276" t="s">
        <v>931</v>
      </c>
      <c r="B276" s="3">
        <v>31360</v>
      </c>
      <c r="C276" s="2">
        <v>31</v>
      </c>
      <c r="D276" s="2" t="s">
        <v>669</v>
      </c>
      <c r="E276" s="2" t="s">
        <v>50</v>
      </c>
    </row>
    <row r="277" spans="1:5" x14ac:dyDescent="0.25">
      <c r="A277" t="s">
        <v>2456</v>
      </c>
      <c r="B277" s="3">
        <v>65710</v>
      </c>
      <c r="C277" s="2">
        <v>65</v>
      </c>
      <c r="D277" s="2" t="s">
        <v>2014</v>
      </c>
      <c r="E277" s="2" t="s">
        <v>50</v>
      </c>
    </row>
    <row r="278" spans="1:5" x14ac:dyDescent="0.25">
      <c r="A278" t="s">
        <v>943</v>
      </c>
      <c r="B278" s="3">
        <v>31370</v>
      </c>
      <c r="C278" s="2">
        <v>31</v>
      </c>
      <c r="D278" s="2" t="s">
        <v>669</v>
      </c>
      <c r="E278" s="2" t="s">
        <v>50</v>
      </c>
    </row>
    <row r="279" spans="1:5" x14ac:dyDescent="0.25">
      <c r="A279" t="s">
        <v>1330</v>
      </c>
      <c r="B279" s="3">
        <v>32160</v>
      </c>
      <c r="C279" s="2">
        <v>32</v>
      </c>
      <c r="D279" s="2" t="s">
        <v>1252</v>
      </c>
      <c r="E279" s="2" t="s">
        <v>50</v>
      </c>
    </row>
    <row r="280" spans="1:5" x14ac:dyDescent="0.25">
      <c r="A280" t="s">
        <v>1253</v>
      </c>
      <c r="B280" s="3">
        <v>32100</v>
      </c>
      <c r="C280" s="2">
        <v>32</v>
      </c>
      <c r="D280" s="2" t="s">
        <v>1252</v>
      </c>
      <c r="E280" s="2" t="s">
        <v>50</v>
      </c>
    </row>
    <row r="281" spans="1:5" x14ac:dyDescent="0.25">
      <c r="A281" t="s">
        <v>2891</v>
      </c>
      <c r="B281" s="3">
        <v>82500</v>
      </c>
      <c r="C281" s="2">
        <v>82</v>
      </c>
      <c r="D281" s="2" t="s">
        <v>2756</v>
      </c>
      <c r="E281" s="2" t="s">
        <v>50</v>
      </c>
    </row>
    <row r="282" spans="1:5" x14ac:dyDescent="0.25">
      <c r="A282" t="s">
        <v>1248</v>
      </c>
      <c r="B282" s="3">
        <v>31870</v>
      </c>
      <c r="C282" s="2">
        <v>31</v>
      </c>
      <c r="D282" s="2" t="s">
        <v>669</v>
      </c>
      <c r="E282" s="2" t="s">
        <v>50</v>
      </c>
    </row>
    <row r="283" spans="1:5" x14ac:dyDescent="0.25">
      <c r="A283" t="s">
        <v>1242</v>
      </c>
      <c r="B283" s="3">
        <v>31850</v>
      </c>
      <c r="C283" s="2">
        <v>31</v>
      </c>
      <c r="D283" s="2" t="s">
        <v>669</v>
      </c>
      <c r="E283" s="2" t="s">
        <v>50</v>
      </c>
    </row>
    <row r="284" spans="1:5" x14ac:dyDescent="0.25">
      <c r="A284" t="s">
        <v>1242</v>
      </c>
      <c r="B284" s="3">
        <v>32600</v>
      </c>
      <c r="C284" s="2">
        <v>32</v>
      </c>
      <c r="D284" s="2" t="s">
        <v>1252</v>
      </c>
      <c r="E284" s="2" t="s">
        <v>50</v>
      </c>
    </row>
    <row r="285" spans="1:5" x14ac:dyDescent="0.25">
      <c r="A285" t="s">
        <v>1242</v>
      </c>
      <c r="B285" s="3">
        <v>82600</v>
      </c>
      <c r="C285" s="2">
        <v>82</v>
      </c>
      <c r="D285" s="2" t="s">
        <v>2756</v>
      </c>
      <c r="E285" s="2" t="s">
        <v>50</v>
      </c>
    </row>
    <row r="286" spans="1:5" x14ac:dyDescent="0.25">
      <c r="A286" t="s">
        <v>1870</v>
      </c>
      <c r="B286" s="3">
        <v>46260</v>
      </c>
      <c r="C286" s="2">
        <v>46</v>
      </c>
      <c r="D286" s="2" t="s">
        <v>1696</v>
      </c>
      <c r="E286" s="2" t="s">
        <v>50</v>
      </c>
    </row>
    <row r="287" spans="1:5" x14ac:dyDescent="0.25">
      <c r="A287" t="s">
        <v>848</v>
      </c>
      <c r="B287" s="3">
        <v>31290</v>
      </c>
      <c r="C287" s="2">
        <v>31</v>
      </c>
      <c r="D287" s="2" t="s">
        <v>669</v>
      </c>
      <c r="E287" s="2" t="s">
        <v>50</v>
      </c>
    </row>
    <row r="288" spans="1:5" x14ac:dyDescent="0.25">
      <c r="A288" t="s">
        <v>2718</v>
      </c>
      <c r="B288" s="3">
        <v>81630</v>
      </c>
      <c r="C288" s="2">
        <v>81</v>
      </c>
      <c r="D288" s="2" t="s">
        <v>2462</v>
      </c>
      <c r="E288" s="2" t="s">
        <v>50</v>
      </c>
    </row>
    <row r="289" spans="1:5" x14ac:dyDescent="0.25">
      <c r="A289" t="s">
        <v>1062</v>
      </c>
      <c r="B289" s="3">
        <v>31460</v>
      </c>
      <c r="C289" s="2">
        <v>31</v>
      </c>
      <c r="D289" s="2" t="s">
        <v>669</v>
      </c>
      <c r="E289" s="2" t="s">
        <v>50</v>
      </c>
    </row>
    <row r="290" spans="1:5" x14ac:dyDescent="0.25">
      <c r="A290" t="s">
        <v>1204</v>
      </c>
      <c r="B290" s="3">
        <v>31700</v>
      </c>
      <c r="C290" s="2">
        <v>31</v>
      </c>
      <c r="D290" s="2" t="s">
        <v>669</v>
      </c>
      <c r="E290" s="2" t="s">
        <v>50</v>
      </c>
    </row>
    <row r="291" spans="1:5" x14ac:dyDescent="0.25">
      <c r="A291" t="s">
        <v>1674</v>
      </c>
      <c r="B291" s="3">
        <v>32730</v>
      </c>
      <c r="C291" s="2">
        <v>32</v>
      </c>
      <c r="D291" s="2" t="s">
        <v>1252</v>
      </c>
      <c r="E291" s="2" t="s">
        <v>50</v>
      </c>
    </row>
    <row r="292" spans="1:5" x14ac:dyDescent="0.25">
      <c r="A292" t="s">
        <v>1607</v>
      </c>
      <c r="B292" s="3">
        <v>32450</v>
      </c>
      <c r="C292" s="2">
        <v>32</v>
      </c>
      <c r="D292" s="2" t="s">
        <v>1252</v>
      </c>
      <c r="E292" s="2" t="s">
        <v>50</v>
      </c>
    </row>
    <row r="293" spans="1:5" x14ac:dyDescent="0.25">
      <c r="A293" t="s">
        <v>279</v>
      </c>
      <c r="B293" s="3">
        <v>9400</v>
      </c>
      <c r="C293" s="2">
        <v>9</v>
      </c>
      <c r="D293" s="2" t="s">
        <v>49</v>
      </c>
      <c r="E293" s="2" t="s">
        <v>50</v>
      </c>
    </row>
    <row r="294" spans="1:5" x14ac:dyDescent="0.25">
      <c r="A294" t="s">
        <v>182</v>
      </c>
      <c r="B294" s="3">
        <v>9230</v>
      </c>
      <c r="C294" s="2">
        <v>9</v>
      </c>
      <c r="D294" s="2" t="s">
        <v>49</v>
      </c>
      <c r="E294" s="2" t="s">
        <v>50</v>
      </c>
    </row>
    <row r="295" spans="1:5" x14ac:dyDescent="0.25">
      <c r="A295" t="s">
        <v>1717</v>
      </c>
      <c r="B295" s="3">
        <v>46100</v>
      </c>
      <c r="C295" s="2">
        <v>46</v>
      </c>
      <c r="D295" s="2" t="s">
        <v>1696</v>
      </c>
      <c r="E295" s="2" t="s">
        <v>50</v>
      </c>
    </row>
    <row r="296" spans="1:5" x14ac:dyDescent="0.25">
      <c r="A296" t="s">
        <v>2146</v>
      </c>
      <c r="B296" s="3">
        <v>65190</v>
      </c>
      <c r="C296" s="2">
        <v>65</v>
      </c>
      <c r="D296" s="2" t="s">
        <v>2014</v>
      </c>
      <c r="E296" s="2" t="s">
        <v>50</v>
      </c>
    </row>
    <row r="297" spans="1:5" x14ac:dyDescent="0.25">
      <c r="A297" t="s">
        <v>1778</v>
      </c>
      <c r="B297" s="3">
        <v>46140</v>
      </c>
      <c r="C297" s="2">
        <v>46</v>
      </c>
      <c r="D297" s="2" t="s">
        <v>1696</v>
      </c>
      <c r="E297" s="2" t="s">
        <v>50</v>
      </c>
    </row>
    <row r="298" spans="1:5" x14ac:dyDescent="0.25">
      <c r="A298" t="s">
        <v>1043</v>
      </c>
      <c r="B298" s="3">
        <v>31450</v>
      </c>
      <c r="C298" s="2">
        <v>31</v>
      </c>
      <c r="D298" s="2" t="s">
        <v>669</v>
      </c>
      <c r="E298" s="2" t="s">
        <v>50</v>
      </c>
    </row>
    <row r="299" spans="1:5" x14ac:dyDescent="0.25">
      <c r="A299" t="s">
        <v>1044</v>
      </c>
      <c r="B299" s="3">
        <v>31450</v>
      </c>
      <c r="C299" s="2">
        <v>31</v>
      </c>
      <c r="D299" s="2" t="s">
        <v>669</v>
      </c>
      <c r="E299" s="2" t="s">
        <v>50</v>
      </c>
    </row>
    <row r="300" spans="1:5" x14ac:dyDescent="0.25">
      <c r="A300" t="s">
        <v>824</v>
      </c>
      <c r="B300" s="3">
        <v>31260</v>
      </c>
      <c r="C300" s="2">
        <v>31</v>
      </c>
      <c r="D300" s="2" t="s">
        <v>669</v>
      </c>
      <c r="E300" s="2" t="s">
        <v>50</v>
      </c>
    </row>
    <row r="301" spans="1:5" x14ac:dyDescent="0.25">
      <c r="A301" t="s">
        <v>2892</v>
      </c>
      <c r="B301" s="3">
        <v>82500</v>
      </c>
      <c r="C301" s="2">
        <v>82</v>
      </c>
      <c r="D301" s="2" t="s">
        <v>2756</v>
      </c>
      <c r="E301" s="2" t="s">
        <v>50</v>
      </c>
    </row>
    <row r="302" spans="1:5" x14ac:dyDescent="0.25">
      <c r="A302" t="s">
        <v>560</v>
      </c>
      <c r="B302" s="3">
        <v>12390</v>
      </c>
      <c r="C302" s="2">
        <v>12</v>
      </c>
      <c r="D302" s="2" t="s">
        <v>383</v>
      </c>
      <c r="E302" s="2" t="s">
        <v>50</v>
      </c>
    </row>
    <row r="303" spans="1:5" x14ac:dyDescent="0.25">
      <c r="A303" t="s">
        <v>560</v>
      </c>
      <c r="B303" s="3">
        <v>81500</v>
      </c>
      <c r="C303" s="2">
        <v>81</v>
      </c>
      <c r="D303" s="2" t="s">
        <v>2462</v>
      </c>
      <c r="E303" s="2" t="s">
        <v>50</v>
      </c>
    </row>
    <row r="304" spans="1:5" x14ac:dyDescent="0.25">
      <c r="A304" t="s">
        <v>220</v>
      </c>
      <c r="B304" s="3">
        <v>9300</v>
      </c>
      <c r="C304" s="2">
        <v>9</v>
      </c>
      <c r="D304" s="2" t="s">
        <v>49</v>
      </c>
      <c r="E304" s="2" t="s">
        <v>50</v>
      </c>
    </row>
    <row r="305" spans="1:5" x14ac:dyDescent="0.25">
      <c r="A305" t="s">
        <v>1136</v>
      </c>
      <c r="B305" s="3">
        <v>31540</v>
      </c>
      <c r="C305" s="2">
        <v>31</v>
      </c>
      <c r="D305" s="2" t="s">
        <v>669</v>
      </c>
      <c r="E305" s="2" t="s">
        <v>50</v>
      </c>
    </row>
    <row r="306" spans="1:5" x14ac:dyDescent="0.25">
      <c r="A306" t="s">
        <v>1844</v>
      </c>
      <c r="B306" s="3">
        <v>46230</v>
      </c>
      <c r="C306" s="2">
        <v>46</v>
      </c>
      <c r="D306" s="2" t="s">
        <v>1696</v>
      </c>
      <c r="E306" s="2" t="s">
        <v>50</v>
      </c>
    </row>
    <row r="307" spans="1:5" x14ac:dyDescent="0.25">
      <c r="A307" t="s">
        <v>1311</v>
      </c>
      <c r="B307" s="3">
        <v>32140</v>
      </c>
      <c r="C307" s="2">
        <v>32</v>
      </c>
      <c r="D307" s="2" t="s">
        <v>1252</v>
      </c>
      <c r="E307" s="2" t="s">
        <v>50</v>
      </c>
    </row>
    <row r="308" spans="1:5" x14ac:dyDescent="0.25">
      <c r="A308" t="s">
        <v>2644</v>
      </c>
      <c r="B308" s="3">
        <v>81430</v>
      </c>
      <c r="C308" s="2">
        <v>81</v>
      </c>
      <c r="D308" s="2" t="s">
        <v>2462</v>
      </c>
      <c r="E308" s="2" t="s">
        <v>50</v>
      </c>
    </row>
    <row r="309" spans="1:5" x14ac:dyDescent="0.25">
      <c r="A309" t="s">
        <v>2644</v>
      </c>
      <c r="B309" s="3">
        <v>81430</v>
      </c>
      <c r="C309" s="2">
        <v>81</v>
      </c>
      <c r="D309" s="2" t="s">
        <v>2462</v>
      </c>
      <c r="E309" s="2" t="s">
        <v>50</v>
      </c>
    </row>
    <row r="310" spans="1:5" x14ac:dyDescent="0.25">
      <c r="A310" t="s">
        <v>1125</v>
      </c>
      <c r="B310" s="3">
        <v>31530</v>
      </c>
      <c r="C310" s="2">
        <v>31</v>
      </c>
      <c r="D310" s="2" t="s">
        <v>669</v>
      </c>
      <c r="E310" s="2" t="s">
        <v>50</v>
      </c>
    </row>
    <row r="311" spans="1:5" x14ac:dyDescent="0.25">
      <c r="A311" t="s">
        <v>2697</v>
      </c>
      <c r="B311" s="3">
        <v>81540</v>
      </c>
      <c r="C311" s="2">
        <v>81</v>
      </c>
      <c r="D311" s="2" t="s">
        <v>2462</v>
      </c>
      <c r="E311" s="2" t="s">
        <v>50</v>
      </c>
    </row>
    <row r="312" spans="1:5" x14ac:dyDescent="0.25">
      <c r="A312" t="s">
        <v>1089</v>
      </c>
      <c r="B312" s="3">
        <v>31480</v>
      </c>
      <c r="C312" s="2">
        <v>31</v>
      </c>
      <c r="D312" s="2" t="s">
        <v>669</v>
      </c>
      <c r="E312" s="2" t="s">
        <v>50</v>
      </c>
    </row>
    <row r="313" spans="1:5" x14ac:dyDescent="0.25">
      <c r="A313" t="s">
        <v>331</v>
      </c>
      <c r="B313" s="3">
        <v>9600</v>
      </c>
      <c r="C313" s="2">
        <v>9</v>
      </c>
      <c r="D313" s="2" t="s">
        <v>49</v>
      </c>
      <c r="E313" s="2" t="s">
        <v>50</v>
      </c>
    </row>
    <row r="314" spans="1:5" x14ac:dyDescent="0.25">
      <c r="A314" t="s">
        <v>1466</v>
      </c>
      <c r="B314" s="3">
        <v>32300</v>
      </c>
      <c r="C314" s="2">
        <v>32</v>
      </c>
      <c r="D314" s="2" t="s">
        <v>1252</v>
      </c>
      <c r="E314" s="2" t="s">
        <v>50</v>
      </c>
    </row>
    <row r="315" spans="1:5" x14ac:dyDescent="0.25">
      <c r="A315" t="s">
        <v>1356</v>
      </c>
      <c r="B315" s="3">
        <v>32190</v>
      </c>
      <c r="C315" s="2">
        <v>32</v>
      </c>
      <c r="D315" s="2" t="s">
        <v>1252</v>
      </c>
      <c r="E315" s="2" t="s">
        <v>50</v>
      </c>
    </row>
    <row r="316" spans="1:5" x14ac:dyDescent="0.25">
      <c r="A316" t="s">
        <v>1760</v>
      </c>
      <c r="B316" s="3">
        <v>46130</v>
      </c>
      <c r="C316" s="2">
        <v>46</v>
      </c>
      <c r="D316" s="2" t="s">
        <v>1696</v>
      </c>
      <c r="E316" s="2" t="s">
        <v>50</v>
      </c>
    </row>
    <row r="317" spans="1:5" x14ac:dyDescent="0.25">
      <c r="A317" t="s">
        <v>1845</v>
      </c>
      <c r="B317" s="3">
        <v>46230</v>
      </c>
      <c r="C317" s="2">
        <v>46</v>
      </c>
      <c r="D317" s="2" t="s">
        <v>1696</v>
      </c>
      <c r="E317" s="2" t="s">
        <v>50</v>
      </c>
    </row>
    <row r="318" spans="1:5" x14ac:dyDescent="0.25">
      <c r="A318" t="s">
        <v>547</v>
      </c>
      <c r="B318" s="3">
        <v>12370</v>
      </c>
      <c r="C318" s="2">
        <v>12</v>
      </c>
      <c r="D318" s="2" t="s">
        <v>383</v>
      </c>
      <c r="E318" s="2" t="s">
        <v>50</v>
      </c>
    </row>
    <row r="319" spans="1:5" x14ac:dyDescent="0.25">
      <c r="A319" t="s">
        <v>2791</v>
      </c>
      <c r="B319" s="3">
        <v>82150</v>
      </c>
      <c r="C319" s="2">
        <v>82</v>
      </c>
      <c r="D319" s="2" t="s">
        <v>2756</v>
      </c>
      <c r="E319" s="2" t="s">
        <v>50</v>
      </c>
    </row>
    <row r="320" spans="1:5" x14ac:dyDescent="0.25">
      <c r="A320" t="s">
        <v>52</v>
      </c>
      <c r="B320" s="3">
        <v>9000</v>
      </c>
      <c r="C320" s="2">
        <v>9</v>
      </c>
      <c r="D320" s="2" t="s">
        <v>49</v>
      </c>
      <c r="E320" s="2" t="s">
        <v>50</v>
      </c>
    </row>
    <row r="321" spans="1:5" x14ac:dyDescent="0.25">
      <c r="A321" t="s">
        <v>52</v>
      </c>
      <c r="B321" s="3">
        <v>65380</v>
      </c>
      <c r="C321" s="2">
        <v>65</v>
      </c>
      <c r="D321" s="2" t="s">
        <v>2014</v>
      </c>
      <c r="E321" s="2" t="s">
        <v>50</v>
      </c>
    </row>
    <row r="322" spans="1:5" x14ac:dyDescent="0.25">
      <c r="A322" t="s">
        <v>74</v>
      </c>
      <c r="B322" s="3">
        <v>9100</v>
      </c>
      <c r="C322" s="2">
        <v>9</v>
      </c>
      <c r="D322" s="2" t="s">
        <v>49</v>
      </c>
      <c r="E322" s="2" t="s">
        <v>50</v>
      </c>
    </row>
    <row r="323" spans="1:5" x14ac:dyDescent="0.25">
      <c r="A323" t="s">
        <v>221</v>
      </c>
      <c r="B323" s="3">
        <v>9300</v>
      </c>
      <c r="C323" s="2">
        <v>9</v>
      </c>
      <c r="D323" s="2" t="s">
        <v>49</v>
      </c>
      <c r="E323" s="2" t="s">
        <v>50</v>
      </c>
    </row>
    <row r="324" spans="1:5" x14ac:dyDescent="0.25">
      <c r="A324" t="s">
        <v>991</v>
      </c>
      <c r="B324" s="3">
        <v>31420</v>
      </c>
      <c r="C324" s="2">
        <v>31</v>
      </c>
      <c r="D324" s="2" t="s">
        <v>669</v>
      </c>
      <c r="E324" s="2" t="s">
        <v>50</v>
      </c>
    </row>
    <row r="325" spans="1:5" x14ac:dyDescent="0.25">
      <c r="A325" t="s">
        <v>991</v>
      </c>
      <c r="B325" s="3">
        <v>65130</v>
      </c>
      <c r="C325" s="2">
        <v>65</v>
      </c>
      <c r="D325" s="2" t="s">
        <v>2014</v>
      </c>
      <c r="E325" s="2" t="s">
        <v>50</v>
      </c>
    </row>
    <row r="326" spans="1:5" x14ac:dyDescent="0.25">
      <c r="A326" t="s">
        <v>673</v>
      </c>
      <c r="B326" s="3">
        <v>31110</v>
      </c>
      <c r="C326" s="2">
        <v>31</v>
      </c>
      <c r="D326" s="2" t="s">
        <v>669</v>
      </c>
      <c r="E326" s="2" t="s">
        <v>50</v>
      </c>
    </row>
    <row r="327" spans="1:5" x14ac:dyDescent="0.25">
      <c r="A327" t="s">
        <v>944</v>
      </c>
      <c r="B327" s="3">
        <v>31370</v>
      </c>
      <c r="C327" s="2">
        <v>31</v>
      </c>
      <c r="D327" s="2" t="s">
        <v>669</v>
      </c>
      <c r="E327" s="2" t="s">
        <v>50</v>
      </c>
    </row>
    <row r="328" spans="1:5" x14ac:dyDescent="0.25">
      <c r="A328" t="s">
        <v>1254</v>
      </c>
      <c r="B328" s="3">
        <v>32100</v>
      </c>
      <c r="C328" s="2">
        <v>32</v>
      </c>
      <c r="D328" s="2" t="s">
        <v>1252</v>
      </c>
      <c r="E328" s="2" t="s">
        <v>50</v>
      </c>
    </row>
    <row r="329" spans="1:5" x14ac:dyDescent="0.25">
      <c r="A329" t="s">
        <v>2022</v>
      </c>
      <c r="B329" s="3">
        <v>65100</v>
      </c>
      <c r="C329" s="2">
        <v>65</v>
      </c>
      <c r="D329" s="2" t="s">
        <v>2014</v>
      </c>
      <c r="E329" s="2" t="s">
        <v>50</v>
      </c>
    </row>
    <row r="330" spans="1:5" x14ac:dyDescent="0.25">
      <c r="A330" t="s">
        <v>1467</v>
      </c>
      <c r="B330" s="3">
        <v>32300</v>
      </c>
      <c r="C330" s="2">
        <v>32</v>
      </c>
      <c r="D330" s="2" t="s">
        <v>1252</v>
      </c>
      <c r="E330" s="2" t="s">
        <v>50</v>
      </c>
    </row>
    <row r="331" spans="1:5" x14ac:dyDescent="0.25">
      <c r="A331" t="s">
        <v>1699</v>
      </c>
      <c r="B331" s="3">
        <v>46090</v>
      </c>
      <c r="C331" s="2">
        <v>46</v>
      </c>
      <c r="D331" s="2" t="s">
        <v>1696</v>
      </c>
      <c r="E331" s="2" t="s">
        <v>50</v>
      </c>
    </row>
    <row r="332" spans="1:5" x14ac:dyDescent="0.25">
      <c r="A332" t="s">
        <v>2581</v>
      </c>
      <c r="B332" s="3">
        <v>81260</v>
      </c>
      <c r="C332" s="2">
        <v>81</v>
      </c>
      <c r="D332" s="2" t="s">
        <v>2462</v>
      </c>
      <c r="E332" s="2" t="s">
        <v>50</v>
      </c>
    </row>
    <row r="333" spans="1:5" x14ac:dyDescent="0.25">
      <c r="A333" t="s">
        <v>2511</v>
      </c>
      <c r="B333" s="3">
        <v>81150</v>
      </c>
      <c r="C333" s="2">
        <v>81</v>
      </c>
      <c r="D333" s="2" t="s">
        <v>2462</v>
      </c>
      <c r="E333" s="2" t="s">
        <v>50</v>
      </c>
    </row>
    <row r="334" spans="1:5" x14ac:dyDescent="0.25">
      <c r="A334" t="s">
        <v>2332</v>
      </c>
      <c r="B334" s="3">
        <v>65360</v>
      </c>
      <c r="C334" s="2">
        <v>65</v>
      </c>
      <c r="D334" s="2" t="s">
        <v>2014</v>
      </c>
      <c r="E334" s="2" t="s">
        <v>50</v>
      </c>
    </row>
    <row r="335" spans="1:5" x14ac:dyDescent="0.25">
      <c r="A335" t="s">
        <v>2333</v>
      </c>
      <c r="B335" s="3">
        <v>65360</v>
      </c>
      <c r="C335" s="2">
        <v>65</v>
      </c>
      <c r="D335" s="2" t="s">
        <v>2014</v>
      </c>
      <c r="E335" s="2" t="s">
        <v>50</v>
      </c>
    </row>
    <row r="336" spans="1:5" x14ac:dyDescent="0.25">
      <c r="A336" t="s">
        <v>2194</v>
      </c>
      <c r="B336" s="3">
        <v>65220</v>
      </c>
      <c r="C336" s="2">
        <v>65</v>
      </c>
      <c r="D336" s="2" t="s">
        <v>2014</v>
      </c>
      <c r="E336" s="2" t="s">
        <v>50</v>
      </c>
    </row>
    <row r="337" spans="1:5" x14ac:dyDescent="0.25">
      <c r="A337" t="s">
        <v>2147</v>
      </c>
      <c r="B337" s="3">
        <v>65190</v>
      </c>
      <c r="C337" s="2">
        <v>65</v>
      </c>
      <c r="D337" s="2" t="s">
        <v>2014</v>
      </c>
      <c r="E337" s="2" t="s">
        <v>50</v>
      </c>
    </row>
    <row r="338" spans="1:5" x14ac:dyDescent="0.25">
      <c r="A338" t="s">
        <v>1557</v>
      </c>
      <c r="B338" s="3">
        <v>32400</v>
      </c>
      <c r="C338" s="2">
        <v>32</v>
      </c>
      <c r="D338" s="2" t="s">
        <v>1252</v>
      </c>
      <c r="E338" s="2" t="s">
        <v>50</v>
      </c>
    </row>
    <row r="339" spans="1:5" x14ac:dyDescent="0.25">
      <c r="A339" t="s">
        <v>1620</v>
      </c>
      <c r="B339" s="3">
        <v>32480</v>
      </c>
      <c r="C339" s="2">
        <v>32</v>
      </c>
      <c r="D339" s="2" t="s">
        <v>1252</v>
      </c>
      <c r="E339" s="2" t="s">
        <v>50</v>
      </c>
    </row>
    <row r="340" spans="1:5" x14ac:dyDescent="0.25">
      <c r="A340" t="s">
        <v>510</v>
      </c>
      <c r="B340" s="3">
        <v>12310</v>
      </c>
      <c r="C340" s="2">
        <v>12</v>
      </c>
      <c r="D340" s="2" t="s">
        <v>383</v>
      </c>
      <c r="E340" s="2" t="s">
        <v>50</v>
      </c>
    </row>
    <row r="341" spans="1:5" x14ac:dyDescent="0.25">
      <c r="A341" t="s">
        <v>2733</v>
      </c>
      <c r="B341" s="3">
        <v>81700</v>
      </c>
      <c r="C341" s="2">
        <v>81</v>
      </c>
      <c r="D341" s="2" t="s">
        <v>2462</v>
      </c>
      <c r="E341" s="2" t="s">
        <v>50</v>
      </c>
    </row>
    <row r="342" spans="1:5" x14ac:dyDescent="0.25">
      <c r="A342" t="s">
        <v>2340</v>
      </c>
      <c r="B342" s="3">
        <v>65370</v>
      </c>
      <c r="C342" s="2">
        <v>65</v>
      </c>
      <c r="D342" s="2" t="s">
        <v>2014</v>
      </c>
      <c r="E342" s="2" t="s">
        <v>50</v>
      </c>
    </row>
    <row r="343" spans="1:5" x14ac:dyDescent="0.25">
      <c r="A343" t="s">
        <v>2803</v>
      </c>
      <c r="B343" s="3">
        <v>82170</v>
      </c>
      <c r="C343" s="2">
        <v>82</v>
      </c>
      <c r="D343" s="2" t="s">
        <v>2756</v>
      </c>
      <c r="E343" s="2" t="s">
        <v>50</v>
      </c>
    </row>
    <row r="344" spans="1:5" x14ac:dyDescent="0.25">
      <c r="A344" t="s">
        <v>308</v>
      </c>
      <c r="B344" s="3">
        <v>9500</v>
      </c>
      <c r="C344" s="2">
        <v>9</v>
      </c>
      <c r="D344" s="2" t="s">
        <v>49</v>
      </c>
      <c r="E344" s="2" t="s">
        <v>50</v>
      </c>
    </row>
    <row r="345" spans="1:5" x14ac:dyDescent="0.25">
      <c r="A345" t="s">
        <v>1201</v>
      </c>
      <c r="B345" s="3">
        <v>31660</v>
      </c>
      <c r="C345" s="2">
        <v>31</v>
      </c>
      <c r="D345" s="2" t="s">
        <v>669</v>
      </c>
      <c r="E345" s="2" t="s">
        <v>50</v>
      </c>
    </row>
    <row r="346" spans="1:5" x14ac:dyDescent="0.25">
      <c r="A346" t="s">
        <v>1830</v>
      </c>
      <c r="B346" s="3">
        <v>46210</v>
      </c>
      <c r="C346" s="2">
        <v>46</v>
      </c>
      <c r="D346" s="2" t="s">
        <v>1696</v>
      </c>
      <c r="E346" s="2" t="s">
        <v>50</v>
      </c>
    </row>
    <row r="347" spans="1:5" x14ac:dyDescent="0.25">
      <c r="A347" t="s">
        <v>604</v>
      </c>
      <c r="B347" s="3">
        <v>12500</v>
      </c>
      <c r="C347" s="2">
        <v>12</v>
      </c>
      <c r="D347" s="2" t="s">
        <v>383</v>
      </c>
      <c r="E347" s="2" t="s">
        <v>50</v>
      </c>
    </row>
    <row r="348" spans="1:5" x14ac:dyDescent="0.25">
      <c r="A348" t="s">
        <v>207</v>
      </c>
      <c r="B348" s="3">
        <v>9250</v>
      </c>
      <c r="C348" s="2">
        <v>9</v>
      </c>
      <c r="D348" s="2" t="s">
        <v>49</v>
      </c>
      <c r="E348" s="2" t="s">
        <v>50</v>
      </c>
    </row>
    <row r="349" spans="1:5" x14ac:dyDescent="0.25">
      <c r="A349" t="s">
        <v>1735</v>
      </c>
      <c r="B349" s="3">
        <v>46110</v>
      </c>
      <c r="C349" s="2">
        <v>46</v>
      </c>
      <c r="D349" s="2" t="s">
        <v>1696</v>
      </c>
      <c r="E349" s="2" t="s">
        <v>50</v>
      </c>
    </row>
    <row r="350" spans="1:5" x14ac:dyDescent="0.25">
      <c r="A350" t="s">
        <v>2216</v>
      </c>
      <c r="B350" s="3">
        <v>65230</v>
      </c>
      <c r="C350" s="2">
        <v>65</v>
      </c>
      <c r="D350" s="2" t="s">
        <v>2014</v>
      </c>
      <c r="E350" s="2" t="s">
        <v>50</v>
      </c>
    </row>
    <row r="351" spans="1:5" x14ac:dyDescent="0.25">
      <c r="A351" t="s">
        <v>1585</v>
      </c>
      <c r="B351" s="3">
        <v>32420</v>
      </c>
      <c r="C351" s="2">
        <v>32</v>
      </c>
      <c r="D351" s="2" t="s">
        <v>1252</v>
      </c>
      <c r="E351" s="2" t="s">
        <v>50</v>
      </c>
    </row>
    <row r="352" spans="1:5" x14ac:dyDescent="0.25">
      <c r="A352" t="s">
        <v>143</v>
      </c>
      <c r="B352" s="3">
        <v>9160</v>
      </c>
      <c r="C352" s="2">
        <v>9</v>
      </c>
      <c r="D352" s="2" t="s">
        <v>49</v>
      </c>
      <c r="E352" s="2" t="s">
        <v>50</v>
      </c>
    </row>
    <row r="353" spans="1:5" x14ac:dyDescent="0.25">
      <c r="A353" t="s">
        <v>365</v>
      </c>
      <c r="B353" s="3">
        <v>9800</v>
      </c>
      <c r="C353" s="2">
        <v>9</v>
      </c>
      <c r="D353" s="2" t="s">
        <v>49</v>
      </c>
      <c r="E353" s="2" t="s">
        <v>50</v>
      </c>
    </row>
    <row r="354" spans="1:5" x14ac:dyDescent="0.25">
      <c r="A354" t="s">
        <v>1265</v>
      </c>
      <c r="B354" s="3">
        <v>32110</v>
      </c>
      <c r="C354" s="2">
        <v>32</v>
      </c>
      <c r="D354" s="2" t="s">
        <v>1252</v>
      </c>
      <c r="E354" s="2" t="s">
        <v>50</v>
      </c>
    </row>
    <row r="355" spans="1:5" x14ac:dyDescent="0.25">
      <c r="A355" t="s">
        <v>1675</v>
      </c>
      <c r="B355" s="3">
        <v>32730</v>
      </c>
      <c r="C355" s="2">
        <v>32</v>
      </c>
      <c r="D355" s="2" t="s">
        <v>1252</v>
      </c>
      <c r="E355" s="2" t="s">
        <v>50</v>
      </c>
    </row>
    <row r="356" spans="1:5" x14ac:dyDescent="0.25">
      <c r="A356" t="s">
        <v>2051</v>
      </c>
      <c r="B356" s="3">
        <v>65120</v>
      </c>
      <c r="C356" s="2">
        <v>65</v>
      </c>
      <c r="D356" s="2" t="s">
        <v>2014</v>
      </c>
      <c r="E356" s="2" t="s">
        <v>50</v>
      </c>
    </row>
    <row r="357" spans="1:5" x14ac:dyDescent="0.25">
      <c r="A357" t="s">
        <v>2217</v>
      </c>
      <c r="B357" s="3">
        <v>65230</v>
      </c>
      <c r="C357" s="2">
        <v>65</v>
      </c>
      <c r="D357" s="2" t="s">
        <v>2014</v>
      </c>
      <c r="E357" s="2" t="s">
        <v>50</v>
      </c>
    </row>
    <row r="358" spans="1:5" x14ac:dyDescent="0.25">
      <c r="A358" t="s">
        <v>2070</v>
      </c>
      <c r="B358" s="3">
        <v>65130</v>
      </c>
      <c r="C358" s="2">
        <v>65</v>
      </c>
      <c r="D358" s="2" t="s">
        <v>2014</v>
      </c>
      <c r="E358" s="2" t="s">
        <v>50</v>
      </c>
    </row>
    <row r="359" spans="1:5" x14ac:dyDescent="0.25">
      <c r="A359" t="s">
        <v>2396</v>
      </c>
      <c r="B359" s="3">
        <v>65410</v>
      </c>
      <c r="C359" s="2">
        <v>65</v>
      </c>
      <c r="D359" s="2" t="s">
        <v>2014</v>
      </c>
      <c r="E359" s="2" t="s">
        <v>50</v>
      </c>
    </row>
    <row r="360" spans="1:5" x14ac:dyDescent="0.25">
      <c r="A360" t="s">
        <v>75</v>
      </c>
      <c r="B360" s="3">
        <v>9100</v>
      </c>
      <c r="C360" s="2">
        <v>9</v>
      </c>
      <c r="D360" s="2" t="s">
        <v>49</v>
      </c>
      <c r="E360" s="2" t="s">
        <v>50</v>
      </c>
    </row>
    <row r="361" spans="1:5" x14ac:dyDescent="0.25">
      <c r="A361" t="s">
        <v>1297</v>
      </c>
      <c r="B361" s="3">
        <v>32130</v>
      </c>
      <c r="C361" s="2">
        <v>32</v>
      </c>
      <c r="D361" s="2" t="s">
        <v>1252</v>
      </c>
      <c r="E361" s="2" t="s">
        <v>50</v>
      </c>
    </row>
    <row r="362" spans="1:5" x14ac:dyDescent="0.25">
      <c r="A362" t="s">
        <v>1024</v>
      </c>
      <c r="B362" s="3">
        <v>31440</v>
      </c>
      <c r="C362" s="2">
        <v>31</v>
      </c>
      <c r="D362" s="2" t="s">
        <v>669</v>
      </c>
      <c r="E362" s="2" t="s">
        <v>50</v>
      </c>
    </row>
    <row r="363" spans="1:5" x14ac:dyDescent="0.25">
      <c r="A363" t="s">
        <v>1492</v>
      </c>
      <c r="B363" s="3">
        <v>32310</v>
      </c>
      <c r="C363" s="2">
        <v>32</v>
      </c>
      <c r="D363" s="2" t="s">
        <v>1252</v>
      </c>
      <c r="E363" s="2" t="s">
        <v>50</v>
      </c>
    </row>
    <row r="364" spans="1:5" x14ac:dyDescent="0.25">
      <c r="A364" t="s">
        <v>1312</v>
      </c>
      <c r="B364" s="3">
        <v>32140</v>
      </c>
      <c r="C364" s="2">
        <v>32</v>
      </c>
      <c r="D364" s="2" t="s">
        <v>1252</v>
      </c>
      <c r="E364" s="2" t="s">
        <v>50</v>
      </c>
    </row>
    <row r="365" spans="1:5" x14ac:dyDescent="0.25">
      <c r="A365" t="s">
        <v>1761</v>
      </c>
      <c r="B365" s="3">
        <v>46130</v>
      </c>
      <c r="C365" s="2">
        <v>46</v>
      </c>
      <c r="D365" s="2" t="s">
        <v>1696</v>
      </c>
      <c r="E365" s="2" t="s">
        <v>50</v>
      </c>
    </row>
    <row r="366" spans="1:5" x14ac:dyDescent="0.25">
      <c r="A366" t="s">
        <v>257</v>
      </c>
      <c r="B366" s="3">
        <v>9320</v>
      </c>
      <c r="C366" s="2">
        <v>9</v>
      </c>
      <c r="D366" s="2" t="s">
        <v>49</v>
      </c>
      <c r="E366" s="2" t="s">
        <v>50</v>
      </c>
    </row>
    <row r="367" spans="1:5" x14ac:dyDescent="0.25">
      <c r="A367" t="s">
        <v>674</v>
      </c>
      <c r="B367" s="3">
        <v>31110</v>
      </c>
      <c r="C367" s="2">
        <v>31</v>
      </c>
      <c r="D367" s="2" t="s">
        <v>669</v>
      </c>
      <c r="E367" s="2" t="s">
        <v>50</v>
      </c>
    </row>
    <row r="368" spans="1:5" x14ac:dyDescent="0.25">
      <c r="A368" t="s">
        <v>1025</v>
      </c>
      <c r="B368" s="3">
        <v>31440</v>
      </c>
      <c r="C368" s="2">
        <v>31</v>
      </c>
      <c r="D368" s="2" t="s">
        <v>669</v>
      </c>
      <c r="E368" s="2" t="s">
        <v>50</v>
      </c>
    </row>
    <row r="369" spans="1:5" x14ac:dyDescent="0.25">
      <c r="A369" t="s">
        <v>1964</v>
      </c>
      <c r="B369" s="3">
        <v>46500</v>
      </c>
      <c r="C369" s="2">
        <v>46</v>
      </c>
      <c r="D369" s="2" t="s">
        <v>1696</v>
      </c>
      <c r="E369" s="2" t="s">
        <v>50</v>
      </c>
    </row>
    <row r="370" spans="1:5" x14ac:dyDescent="0.25">
      <c r="A370" t="s">
        <v>2919</v>
      </c>
      <c r="B370" s="3">
        <v>82800</v>
      </c>
      <c r="C370" s="2">
        <v>82</v>
      </c>
      <c r="D370" s="2" t="s">
        <v>2756</v>
      </c>
      <c r="E370" s="2" t="s">
        <v>50</v>
      </c>
    </row>
    <row r="371" spans="1:5" x14ac:dyDescent="0.25">
      <c r="A371" t="s">
        <v>1518</v>
      </c>
      <c r="B371" s="3">
        <v>32350</v>
      </c>
      <c r="C371" s="2">
        <v>32</v>
      </c>
      <c r="D371" s="2" t="s">
        <v>1252</v>
      </c>
      <c r="E371" s="2" t="s">
        <v>50</v>
      </c>
    </row>
    <row r="372" spans="1:5" x14ac:dyDescent="0.25">
      <c r="A372" t="s">
        <v>1534</v>
      </c>
      <c r="B372" s="3">
        <v>32380</v>
      </c>
      <c r="C372" s="2">
        <v>32</v>
      </c>
      <c r="D372" s="2" t="s">
        <v>1252</v>
      </c>
      <c r="E372" s="2" t="s">
        <v>50</v>
      </c>
    </row>
    <row r="373" spans="1:5" x14ac:dyDescent="0.25">
      <c r="A373" t="s">
        <v>2116</v>
      </c>
      <c r="B373" s="3">
        <v>65150</v>
      </c>
      <c r="C373" s="2">
        <v>65</v>
      </c>
      <c r="D373" s="2" t="s">
        <v>2014</v>
      </c>
      <c r="E373" s="2" t="s">
        <v>50</v>
      </c>
    </row>
    <row r="374" spans="1:5" x14ac:dyDescent="0.25">
      <c r="A374" t="s">
        <v>2117</v>
      </c>
      <c r="B374" s="3">
        <v>65150</v>
      </c>
      <c r="C374" s="2">
        <v>65</v>
      </c>
      <c r="D374" s="2" t="s">
        <v>2014</v>
      </c>
      <c r="E374" s="2" t="s">
        <v>50</v>
      </c>
    </row>
    <row r="375" spans="1:5" x14ac:dyDescent="0.25">
      <c r="A375" t="s">
        <v>1205</v>
      </c>
      <c r="B375" s="3">
        <v>31700</v>
      </c>
      <c r="C375" s="2">
        <v>31</v>
      </c>
      <c r="D375" s="2" t="s">
        <v>669</v>
      </c>
      <c r="E375" s="2" t="s">
        <v>50</v>
      </c>
    </row>
    <row r="376" spans="1:5" x14ac:dyDescent="0.25">
      <c r="A376" t="s">
        <v>906</v>
      </c>
      <c r="B376" s="3">
        <v>31350</v>
      </c>
      <c r="C376" s="2">
        <v>31</v>
      </c>
      <c r="D376" s="2" t="s">
        <v>669</v>
      </c>
      <c r="E376" s="2" t="s">
        <v>50</v>
      </c>
    </row>
    <row r="377" spans="1:5" x14ac:dyDescent="0.25">
      <c r="A377" t="s">
        <v>2734</v>
      </c>
      <c r="B377" s="3">
        <v>81700</v>
      </c>
      <c r="C377" s="2">
        <v>81</v>
      </c>
      <c r="D377" s="2" t="s">
        <v>2462</v>
      </c>
      <c r="E377" s="2" t="s">
        <v>50</v>
      </c>
    </row>
    <row r="378" spans="1:5" x14ac:dyDescent="0.25">
      <c r="A378" t="s">
        <v>1447</v>
      </c>
      <c r="B378" s="3">
        <v>32270</v>
      </c>
      <c r="C378" s="2">
        <v>32</v>
      </c>
      <c r="D378" s="2" t="s">
        <v>1252</v>
      </c>
      <c r="E378" s="2" t="s">
        <v>50</v>
      </c>
    </row>
    <row r="379" spans="1:5" x14ac:dyDescent="0.25">
      <c r="A379" t="s">
        <v>1922</v>
      </c>
      <c r="B379" s="3">
        <v>46330</v>
      </c>
      <c r="C379" s="2">
        <v>46</v>
      </c>
      <c r="D379" s="2" t="s">
        <v>1696</v>
      </c>
      <c r="E379" s="2" t="s">
        <v>50</v>
      </c>
    </row>
    <row r="380" spans="1:5" x14ac:dyDescent="0.25">
      <c r="A380" t="s">
        <v>2638</v>
      </c>
      <c r="B380" s="3">
        <v>81400</v>
      </c>
      <c r="C380" s="2">
        <v>81</v>
      </c>
      <c r="D380" s="2" t="s">
        <v>2462</v>
      </c>
      <c r="E380" s="2" t="s">
        <v>50</v>
      </c>
    </row>
    <row r="381" spans="1:5" x14ac:dyDescent="0.25">
      <c r="A381" t="s">
        <v>1255</v>
      </c>
      <c r="B381" s="3">
        <v>32100</v>
      </c>
      <c r="C381" s="2">
        <v>32</v>
      </c>
      <c r="D381" s="2" t="s">
        <v>1252</v>
      </c>
      <c r="E381" s="2" t="s">
        <v>50</v>
      </c>
    </row>
    <row r="382" spans="1:5" x14ac:dyDescent="0.25">
      <c r="A382" t="s">
        <v>1401</v>
      </c>
      <c r="B382" s="3">
        <v>32230</v>
      </c>
      <c r="C382" s="2">
        <v>32</v>
      </c>
      <c r="D382" s="2" t="s">
        <v>1252</v>
      </c>
      <c r="E382" s="2" t="s">
        <v>50</v>
      </c>
    </row>
    <row r="383" spans="1:5" x14ac:dyDescent="0.25">
      <c r="A383" t="s">
        <v>971</v>
      </c>
      <c r="B383" s="3">
        <v>31390</v>
      </c>
      <c r="C383" s="2">
        <v>31</v>
      </c>
      <c r="D383" s="2" t="s">
        <v>669</v>
      </c>
      <c r="E383" s="2" t="s">
        <v>50</v>
      </c>
    </row>
    <row r="384" spans="1:5" x14ac:dyDescent="0.25">
      <c r="A384" t="s">
        <v>502</v>
      </c>
      <c r="B384" s="3">
        <v>12300</v>
      </c>
      <c r="C384" s="2">
        <v>12</v>
      </c>
      <c r="D384" s="2" t="s">
        <v>383</v>
      </c>
      <c r="E384" s="2" t="s">
        <v>50</v>
      </c>
    </row>
    <row r="385" spans="1:5" x14ac:dyDescent="0.25">
      <c r="A385" t="s">
        <v>799</v>
      </c>
      <c r="B385" s="3">
        <v>31230</v>
      </c>
      <c r="C385" s="2">
        <v>31</v>
      </c>
      <c r="D385" s="2" t="s">
        <v>669</v>
      </c>
      <c r="E385" s="2" t="s">
        <v>50</v>
      </c>
    </row>
    <row r="386" spans="1:5" x14ac:dyDescent="0.25">
      <c r="A386" t="s">
        <v>2670</v>
      </c>
      <c r="B386" s="3">
        <v>81490</v>
      </c>
      <c r="C386" s="2">
        <v>81</v>
      </c>
      <c r="D386" s="2" t="s">
        <v>2462</v>
      </c>
      <c r="E386" s="2" t="s">
        <v>50</v>
      </c>
    </row>
    <row r="387" spans="1:5" x14ac:dyDescent="0.25">
      <c r="A387" t="s">
        <v>1788</v>
      </c>
      <c r="B387" s="3">
        <v>46150</v>
      </c>
      <c r="C387" s="2">
        <v>46</v>
      </c>
      <c r="D387" s="2" t="s">
        <v>1696</v>
      </c>
      <c r="E387" s="2" t="s">
        <v>50</v>
      </c>
    </row>
    <row r="388" spans="1:5" x14ac:dyDescent="0.25">
      <c r="A388" t="s">
        <v>280</v>
      </c>
      <c r="B388" s="3">
        <v>9400</v>
      </c>
      <c r="C388" s="2">
        <v>9</v>
      </c>
      <c r="D388" s="2" t="s">
        <v>49</v>
      </c>
      <c r="E388" s="2" t="s">
        <v>50</v>
      </c>
    </row>
    <row r="389" spans="1:5" x14ac:dyDescent="0.25">
      <c r="A389" t="s">
        <v>366</v>
      </c>
      <c r="B389" s="3">
        <v>9800</v>
      </c>
      <c r="C389" s="2">
        <v>9</v>
      </c>
      <c r="D389" s="2" t="s">
        <v>49</v>
      </c>
      <c r="E389" s="2" t="s">
        <v>50</v>
      </c>
    </row>
    <row r="390" spans="1:5" x14ac:dyDescent="0.25">
      <c r="A390" t="s">
        <v>1581</v>
      </c>
      <c r="B390" s="3">
        <v>32410</v>
      </c>
      <c r="C390" s="2">
        <v>32</v>
      </c>
      <c r="D390" s="2" t="s">
        <v>1252</v>
      </c>
      <c r="E390" s="2" t="s">
        <v>50</v>
      </c>
    </row>
    <row r="391" spans="1:5" x14ac:dyDescent="0.25">
      <c r="A391" t="s">
        <v>898</v>
      </c>
      <c r="B391" s="3">
        <v>31340</v>
      </c>
      <c r="C391" s="2">
        <v>31</v>
      </c>
      <c r="D391" s="2" t="s">
        <v>669</v>
      </c>
      <c r="E391" s="2" t="s">
        <v>50</v>
      </c>
    </row>
    <row r="392" spans="1:5" x14ac:dyDescent="0.25">
      <c r="A392" t="s">
        <v>76</v>
      </c>
      <c r="B392" s="3">
        <v>9100</v>
      </c>
      <c r="C392" s="2">
        <v>9</v>
      </c>
      <c r="D392" s="2" t="s">
        <v>49</v>
      </c>
      <c r="E392" s="2" t="s">
        <v>50</v>
      </c>
    </row>
    <row r="393" spans="1:5" x14ac:dyDescent="0.25">
      <c r="A393" t="s">
        <v>2195</v>
      </c>
      <c r="B393" s="3">
        <v>65220</v>
      </c>
      <c r="C393" s="2">
        <v>65</v>
      </c>
      <c r="D393" s="2" t="s">
        <v>2014</v>
      </c>
      <c r="E393" s="2" t="s">
        <v>50</v>
      </c>
    </row>
    <row r="394" spans="1:5" x14ac:dyDescent="0.25">
      <c r="A394" t="s">
        <v>2071</v>
      </c>
      <c r="B394" s="3">
        <v>65130</v>
      </c>
      <c r="C394" s="2">
        <v>65</v>
      </c>
      <c r="D394" s="2" t="s">
        <v>2014</v>
      </c>
      <c r="E394" s="2" t="s">
        <v>50</v>
      </c>
    </row>
    <row r="395" spans="1:5" x14ac:dyDescent="0.25">
      <c r="A395" t="s">
        <v>2291</v>
      </c>
      <c r="B395" s="3">
        <v>65330</v>
      </c>
      <c r="C395" s="2">
        <v>65</v>
      </c>
      <c r="D395" s="2" t="s">
        <v>2014</v>
      </c>
      <c r="E395" s="2" t="s">
        <v>50</v>
      </c>
    </row>
    <row r="396" spans="1:5" x14ac:dyDescent="0.25">
      <c r="A396" t="s">
        <v>1175</v>
      </c>
      <c r="B396" s="3">
        <v>31590</v>
      </c>
      <c r="C396" s="2">
        <v>31</v>
      </c>
      <c r="D396" s="2" t="s">
        <v>669</v>
      </c>
      <c r="E396" s="2" t="s">
        <v>50</v>
      </c>
    </row>
    <row r="397" spans="1:5" x14ac:dyDescent="0.25">
      <c r="A397" t="s">
        <v>1079</v>
      </c>
      <c r="B397" s="3">
        <v>31470</v>
      </c>
      <c r="C397" s="2">
        <v>31</v>
      </c>
      <c r="D397" s="2" t="s">
        <v>669</v>
      </c>
      <c r="E397" s="2" t="s">
        <v>50</v>
      </c>
    </row>
    <row r="398" spans="1:5" x14ac:dyDescent="0.25">
      <c r="A398" t="s">
        <v>2383</v>
      </c>
      <c r="B398" s="3">
        <v>65400</v>
      </c>
      <c r="C398" s="2">
        <v>65</v>
      </c>
      <c r="D398" s="2" t="s">
        <v>2014</v>
      </c>
      <c r="E398" s="2" t="s">
        <v>50</v>
      </c>
    </row>
    <row r="399" spans="1:5" x14ac:dyDescent="0.25">
      <c r="A399" t="s">
        <v>489</v>
      </c>
      <c r="B399" s="3">
        <v>12270</v>
      </c>
      <c r="C399" s="2">
        <v>12</v>
      </c>
      <c r="D399" s="2" t="s">
        <v>383</v>
      </c>
      <c r="E399" s="2" t="s">
        <v>50</v>
      </c>
    </row>
    <row r="400" spans="1:5" x14ac:dyDescent="0.25">
      <c r="A400" t="s">
        <v>2422</v>
      </c>
      <c r="B400" s="3">
        <v>65590</v>
      </c>
      <c r="C400" s="2">
        <v>65</v>
      </c>
      <c r="D400" s="2" t="s">
        <v>2014</v>
      </c>
      <c r="E400" s="2" t="s">
        <v>50</v>
      </c>
    </row>
    <row r="401" spans="1:5" x14ac:dyDescent="0.25">
      <c r="A401" t="s">
        <v>2422</v>
      </c>
      <c r="B401" s="3">
        <v>65590</v>
      </c>
      <c r="C401" s="2">
        <v>65</v>
      </c>
      <c r="D401" s="2" t="s">
        <v>2014</v>
      </c>
      <c r="E401" s="2" t="s">
        <v>50</v>
      </c>
    </row>
    <row r="402" spans="1:5" x14ac:dyDescent="0.25">
      <c r="A402" t="s">
        <v>2283</v>
      </c>
      <c r="B402" s="3">
        <v>65320</v>
      </c>
      <c r="C402" s="2">
        <v>65</v>
      </c>
      <c r="D402" s="2" t="s">
        <v>2014</v>
      </c>
      <c r="E402" s="2" t="s">
        <v>50</v>
      </c>
    </row>
    <row r="403" spans="1:5" x14ac:dyDescent="0.25">
      <c r="A403" t="s">
        <v>2148</v>
      </c>
      <c r="B403" s="3">
        <v>65190</v>
      </c>
      <c r="C403" s="2">
        <v>65</v>
      </c>
      <c r="D403" s="2" t="s">
        <v>2014</v>
      </c>
      <c r="E403" s="2" t="s">
        <v>50</v>
      </c>
    </row>
    <row r="404" spans="1:5" x14ac:dyDescent="0.25">
      <c r="A404" t="s">
        <v>769</v>
      </c>
      <c r="B404" s="3">
        <v>31210</v>
      </c>
      <c r="C404" s="2">
        <v>31</v>
      </c>
      <c r="D404" s="2" t="s">
        <v>669</v>
      </c>
      <c r="E404" s="2" t="s">
        <v>50</v>
      </c>
    </row>
    <row r="405" spans="1:5" x14ac:dyDescent="0.25">
      <c r="A405" t="s">
        <v>245</v>
      </c>
      <c r="B405" s="3">
        <v>9310</v>
      </c>
      <c r="C405" s="2">
        <v>9</v>
      </c>
      <c r="D405" s="2" t="s">
        <v>49</v>
      </c>
      <c r="E405" s="2" t="s">
        <v>50</v>
      </c>
    </row>
    <row r="406" spans="1:5" x14ac:dyDescent="0.25">
      <c r="A406" t="s">
        <v>1642</v>
      </c>
      <c r="B406" s="3">
        <v>32550</v>
      </c>
      <c r="C406" s="2">
        <v>32</v>
      </c>
      <c r="D406" s="2" t="s">
        <v>1252</v>
      </c>
      <c r="E406" s="2" t="s">
        <v>50</v>
      </c>
    </row>
    <row r="407" spans="1:5" x14ac:dyDescent="0.25">
      <c r="A407" t="s">
        <v>2815</v>
      </c>
      <c r="B407" s="3">
        <v>82200</v>
      </c>
      <c r="C407" s="2">
        <v>82</v>
      </c>
      <c r="D407" s="2" t="s">
        <v>2756</v>
      </c>
      <c r="E407" s="2" t="s">
        <v>50</v>
      </c>
    </row>
    <row r="408" spans="1:5" x14ac:dyDescent="0.25">
      <c r="A408" t="s">
        <v>1167</v>
      </c>
      <c r="B408" s="3">
        <v>31580</v>
      </c>
      <c r="C408" s="2">
        <v>31</v>
      </c>
      <c r="D408" s="2" t="s">
        <v>669</v>
      </c>
      <c r="E408" s="2" t="s">
        <v>50</v>
      </c>
    </row>
    <row r="409" spans="1:5" x14ac:dyDescent="0.25">
      <c r="A409" t="s">
        <v>2094</v>
      </c>
      <c r="B409" s="3">
        <v>65140</v>
      </c>
      <c r="C409" s="2">
        <v>65</v>
      </c>
      <c r="D409" s="2" t="s">
        <v>2014</v>
      </c>
      <c r="E409" s="2" t="s">
        <v>50</v>
      </c>
    </row>
    <row r="410" spans="1:5" x14ac:dyDescent="0.25">
      <c r="A410" t="s">
        <v>2303</v>
      </c>
      <c r="B410" s="3">
        <v>65350</v>
      </c>
      <c r="C410" s="2">
        <v>65</v>
      </c>
      <c r="D410" s="2" t="s">
        <v>2014</v>
      </c>
      <c r="E410" s="2" t="s">
        <v>50</v>
      </c>
    </row>
    <row r="411" spans="1:5" x14ac:dyDescent="0.25">
      <c r="A411" t="s">
        <v>503</v>
      </c>
      <c r="B411" s="3">
        <v>12300</v>
      </c>
      <c r="C411" s="2">
        <v>12</v>
      </c>
      <c r="D411" s="2" t="s">
        <v>383</v>
      </c>
      <c r="E411" s="2" t="s">
        <v>50</v>
      </c>
    </row>
    <row r="412" spans="1:5" x14ac:dyDescent="0.25">
      <c r="A412" t="s">
        <v>503</v>
      </c>
      <c r="B412" s="3">
        <v>82600</v>
      </c>
      <c r="C412" s="2">
        <v>82</v>
      </c>
      <c r="D412" s="2" t="s">
        <v>2756</v>
      </c>
      <c r="E412" s="2" t="s">
        <v>50</v>
      </c>
    </row>
    <row r="413" spans="1:5" x14ac:dyDescent="0.25">
      <c r="A413" t="s">
        <v>1608</v>
      </c>
      <c r="B413" s="3">
        <v>32450</v>
      </c>
      <c r="C413" s="2">
        <v>32</v>
      </c>
      <c r="D413" s="2" t="s">
        <v>1252</v>
      </c>
      <c r="E413" s="2" t="s">
        <v>50</v>
      </c>
    </row>
    <row r="414" spans="1:5" x14ac:dyDescent="0.25">
      <c r="A414" t="s">
        <v>2304</v>
      </c>
      <c r="B414" s="3">
        <v>65350</v>
      </c>
      <c r="C414" s="2">
        <v>65</v>
      </c>
      <c r="D414" s="2" t="s">
        <v>2014</v>
      </c>
      <c r="E414" s="2" t="s">
        <v>50</v>
      </c>
    </row>
    <row r="415" spans="1:5" x14ac:dyDescent="0.25">
      <c r="A415" t="s">
        <v>1189</v>
      </c>
      <c r="B415" s="3">
        <v>31620</v>
      </c>
      <c r="C415" s="2">
        <v>31</v>
      </c>
      <c r="D415" s="2" t="s">
        <v>669</v>
      </c>
      <c r="E415" s="2" t="s">
        <v>50</v>
      </c>
    </row>
    <row r="416" spans="1:5" x14ac:dyDescent="0.25">
      <c r="A416" t="s">
        <v>1189</v>
      </c>
      <c r="B416" s="3">
        <v>82110</v>
      </c>
      <c r="C416" s="2">
        <v>82</v>
      </c>
      <c r="D416" s="2" t="s">
        <v>2756</v>
      </c>
      <c r="E416" s="2" t="s">
        <v>50</v>
      </c>
    </row>
    <row r="417" spans="1:5" x14ac:dyDescent="0.25">
      <c r="A417" t="s">
        <v>907</v>
      </c>
      <c r="B417" s="3">
        <v>31350</v>
      </c>
      <c r="C417" s="2">
        <v>31</v>
      </c>
      <c r="D417" s="2" t="s">
        <v>669</v>
      </c>
      <c r="E417" s="2" t="s">
        <v>50</v>
      </c>
    </row>
    <row r="418" spans="1:5" x14ac:dyDescent="0.25">
      <c r="A418" t="s">
        <v>675</v>
      </c>
      <c r="B418" s="3">
        <v>31110</v>
      </c>
      <c r="C418" s="2">
        <v>31</v>
      </c>
      <c r="D418" s="2" t="s">
        <v>669</v>
      </c>
      <c r="E418" s="2" t="s">
        <v>50</v>
      </c>
    </row>
    <row r="419" spans="1:5" x14ac:dyDescent="0.25">
      <c r="A419" t="s">
        <v>2072</v>
      </c>
      <c r="B419" s="3">
        <v>65130</v>
      </c>
      <c r="C419" s="2">
        <v>65</v>
      </c>
      <c r="D419" s="2" t="s">
        <v>2014</v>
      </c>
      <c r="E419" s="2" t="s">
        <v>50</v>
      </c>
    </row>
    <row r="420" spans="1:5" x14ac:dyDescent="0.25">
      <c r="A420" t="s">
        <v>2809</v>
      </c>
      <c r="B420" s="3">
        <v>82190</v>
      </c>
      <c r="C420" s="2">
        <v>82</v>
      </c>
      <c r="D420" s="2" t="s">
        <v>2756</v>
      </c>
      <c r="E420" s="2" t="s">
        <v>50</v>
      </c>
    </row>
    <row r="421" spans="1:5" x14ac:dyDescent="0.25">
      <c r="A421" t="s">
        <v>1159</v>
      </c>
      <c r="B421" s="3">
        <v>31570</v>
      </c>
      <c r="C421" s="2">
        <v>31</v>
      </c>
      <c r="D421" s="2" t="s">
        <v>669</v>
      </c>
      <c r="E421" s="2" t="s">
        <v>50</v>
      </c>
    </row>
    <row r="422" spans="1:5" x14ac:dyDescent="0.25">
      <c r="A422" t="s">
        <v>2134</v>
      </c>
      <c r="B422" s="3">
        <v>65170</v>
      </c>
      <c r="C422" s="2">
        <v>65</v>
      </c>
      <c r="D422" s="2" t="s">
        <v>2014</v>
      </c>
      <c r="E422" s="2" t="s">
        <v>50</v>
      </c>
    </row>
    <row r="423" spans="1:5" x14ac:dyDescent="0.25">
      <c r="A423" t="s">
        <v>561</v>
      </c>
      <c r="B423" s="3">
        <v>12390</v>
      </c>
      <c r="C423" s="2">
        <v>12</v>
      </c>
      <c r="D423" s="2" t="s">
        <v>383</v>
      </c>
      <c r="E423" s="2" t="s">
        <v>50</v>
      </c>
    </row>
    <row r="424" spans="1:5" x14ac:dyDescent="0.25">
      <c r="A424" t="s">
        <v>561</v>
      </c>
      <c r="B424" s="3">
        <v>81170</v>
      </c>
      <c r="C424" s="2">
        <v>81</v>
      </c>
      <c r="D424" s="2" t="s">
        <v>2462</v>
      </c>
      <c r="E424" s="2" t="s">
        <v>50</v>
      </c>
    </row>
    <row r="425" spans="1:5" x14ac:dyDescent="0.25">
      <c r="A425" t="s">
        <v>2023</v>
      </c>
      <c r="B425" s="3">
        <v>65100</v>
      </c>
      <c r="C425" s="2">
        <v>65</v>
      </c>
      <c r="D425" s="2" t="s">
        <v>2014</v>
      </c>
      <c r="E425" s="2" t="s">
        <v>50</v>
      </c>
    </row>
    <row r="426" spans="1:5" x14ac:dyDescent="0.25">
      <c r="A426" t="s">
        <v>2911</v>
      </c>
      <c r="B426" s="3">
        <v>82700</v>
      </c>
      <c r="C426" s="2">
        <v>82</v>
      </c>
      <c r="D426" s="2" t="s">
        <v>2756</v>
      </c>
      <c r="E426" s="2" t="s">
        <v>50</v>
      </c>
    </row>
    <row r="427" spans="1:5" x14ac:dyDescent="0.25">
      <c r="A427" t="s">
        <v>1528</v>
      </c>
      <c r="B427" s="3">
        <v>32370</v>
      </c>
      <c r="C427" s="2">
        <v>32</v>
      </c>
      <c r="D427" s="2" t="s">
        <v>1252</v>
      </c>
      <c r="E427" s="2" t="s">
        <v>50</v>
      </c>
    </row>
    <row r="428" spans="1:5" x14ac:dyDescent="0.25">
      <c r="A428" t="s">
        <v>2404</v>
      </c>
      <c r="B428" s="3">
        <v>65460</v>
      </c>
      <c r="C428" s="2">
        <v>65</v>
      </c>
      <c r="D428" s="2" t="s">
        <v>2014</v>
      </c>
      <c r="E428" s="2" t="s">
        <v>50</v>
      </c>
    </row>
    <row r="429" spans="1:5" x14ac:dyDescent="0.25">
      <c r="A429" t="s">
        <v>419</v>
      </c>
      <c r="B429" s="3">
        <v>12160</v>
      </c>
      <c r="C429" s="2">
        <v>12</v>
      </c>
      <c r="D429" s="2" t="s">
        <v>383</v>
      </c>
      <c r="E429" s="2" t="s">
        <v>50</v>
      </c>
    </row>
    <row r="430" spans="1:5" x14ac:dyDescent="0.25">
      <c r="A430" t="s">
        <v>419</v>
      </c>
      <c r="B430" s="3">
        <v>46100</v>
      </c>
      <c r="C430" s="2">
        <v>46</v>
      </c>
      <c r="D430" s="2" t="s">
        <v>1696</v>
      </c>
      <c r="E430" s="2" t="s">
        <v>50</v>
      </c>
    </row>
    <row r="431" spans="1:5" x14ac:dyDescent="0.25">
      <c r="A431" t="s">
        <v>992</v>
      </c>
      <c r="B431" s="3">
        <v>31420</v>
      </c>
      <c r="C431" s="2">
        <v>31</v>
      </c>
      <c r="D431" s="2" t="s">
        <v>669</v>
      </c>
      <c r="E431" s="2" t="s">
        <v>50</v>
      </c>
    </row>
    <row r="432" spans="1:5" x14ac:dyDescent="0.25">
      <c r="A432" t="s">
        <v>258</v>
      </c>
      <c r="B432" s="3">
        <v>9320</v>
      </c>
      <c r="C432" s="2">
        <v>9</v>
      </c>
      <c r="D432" s="2" t="s">
        <v>49</v>
      </c>
      <c r="E432" s="2" t="s">
        <v>50</v>
      </c>
    </row>
    <row r="433" spans="1:5" x14ac:dyDescent="0.25">
      <c r="A433" t="s">
        <v>932</v>
      </c>
      <c r="B433" s="3">
        <v>31360</v>
      </c>
      <c r="C433" s="2">
        <v>31</v>
      </c>
      <c r="D433" s="2" t="s">
        <v>669</v>
      </c>
      <c r="E433" s="2" t="s">
        <v>50</v>
      </c>
    </row>
    <row r="434" spans="1:5" x14ac:dyDescent="0.25">
      <c r="A434" t="s">
        <v>2729</v>
      </c>
      <c r="B434" s="3">
        <v>81660</v>
      </c>
      <c r="C434" s="2">
        <v>81</v>
      </c>
      <c r="D434" s="2" t="s">
        <v>2462</v>
      </c>
      <c r="E434" s="2" t="s">
        <v>50</v>
      </c>
    </row>
    <row r="435" spans="1:5" x14ac:dyDescent="0.25">
      <c r="A435" t="s">
        <v>727</v>
      </c>
      <c r="B435" s="3">
        <v>31160</v>
      </c>
      <c r="C435" s="2">
        <v>31</v>
      </c>
      <c r="D435" s="2" t="s">
        <v>669</v>
      </c>
      <c r="E435" s="2" t="s">
        <v>50</v>
      </c>
    </row>
    <row r="436" spans="1:5" x14ac:dyDescent="0.25">
      <c r="A436" t="s">
        <v>727</v>
      </c>
      <c r="B436" s="3">
        <v>31160</v>
      </c>
      <c r="C436" s="2">
        <v>31</v>
      </c>
      <c r="D436" s="2" t="s">
        <v>669</v>
      </c>
      <c r="E436" s="2" t="s">
        <v>50</v>
      </c>
    </row>
    <row r="437" spans="1:5" x14ac:dyDescent="0.25">
      <c r="A437" t="s">
        <v>727</v>
      </c>
      <c r="B437" s="3">
        <v>31440</v>
      </c>
      <c r="C437" s="2">
        <v>31</v>
      </c>
      <c r="D437" s="2" t="s">
        <v>669</v>
      </c>
      <c r="E437" s="2" t="s">
        <v>50</v>
      </c>
    </row>
    <row r="438" spans="1:5" x14ac:dyDescent="0.25">
      <c r="A438" t="s">
        <v>727</v>
      </c>
      <c r="B438" s="3">
        <v>31440</v>
      </c>
      <c r="C438" s="2">
        <v>31</v>
      </c>
      <c r="D438" s="2" t="s">
        <v>669</v>
      </c>
      <c r="E438" s="2" t="s">
        <v>50</v>
      </c>
    </row>
    <row r="439" spans="1:5" x14ac:dyDescent="0.25">
      <c r="A439" t="s">
        <v>1923</v>
      </c>
      <c r="B439" s="3">
        <v>46330</v>
      </c>
      <c r="C439" s="2">
        <v>46</v>
      </c>
      <c r="D439" s="2" t="s">
        <v>1696</v>
      </c>
      <c r="E439" s="2" t="s">
        <v>50</v>
      </c>
    </row>
    <row r="440" spans="1:5" x14ac:dyDescent="0.25">
      <c r="A440" t="s">
        <v>993</v>
      </c>
      <c r="B440" s="3">
        <v>31420</v>
      </c>
      <c r="C440" s="2">
        <v>31</v>
      </c>
      <c r="D440" s="2" t="s">
        <v>669</v>
      </c>
      <c r="E440" s="2" t="s">
        <v>50</v>
      </c>
    </row>
    <row r="441" spans="1:5" x14ac:dyDescent="0.25">
      <c r="A441" t="s">
        <v>1456</v>
      </c>
      <c r="B441" s="3">
        <v>32290</v>
      </c>
      <c r="C441" s="2">
        <v>32</v>
      </c>
      <c r="D441" s="2" t="s">
        <v>1252</v>
      </c>
      <c r="E441" s="2" t="s">
        <v>50</v>
      </c>
    </row>
    <row r="442" spans="1:5" x14ac:dyDescent="0.25">
      <c r="A442" t="s">
        <v>527</v>
      </c>
      <c r="B442" s="3">
        <v>12340</v>
      </c>
      <c r="C442" s="2">
        <v>12</v>
      </c>
      <c r="D442" s="2" t="s">
        <v>383</v>
      </c>
      <c r="E442" s="2" t="s">
        <v>50</v>
      </c>
    </row>
    <row r="443" spans="1:5" x14ac:dyDescent="0.25">
      <c r="A443" t="s">
        <v>1080</v>
      </c>
      <c r="B443" s="3">
        <v>31470</v>
      </c>
      <c r="C443" s="2">
        <v>31</v>
      </c>
      <c r="D443" s="2" t="s">
        <v>669</v>
      </c>
      <c r="E443" s="2" t="s">
        <v>50</v>
      </c>
    </row>
    <row r="444" spans="1:5" x14ac:dyDescent="0.25">
      <c r="A444" t="s">
        <v>2341</v>
      </c>
      <c r="B444" s="3">
        <v>65370</v>
      </c>
      <c r="C444" s="2">
        <v>65</v>
      </c>
      <c r="D444" s="2" t="s">
        <v>2014</v>
      </c>
      <c r="E444" s="2" t="s">
        <v>50</v>
      </c>
    </row>
    <row r="445" spans="1:5" x14ac:dyDescent="0.25">
      <c r="A445" t="s">
        <v>530</v>
      </c>
      <c r="B445" s="3">
        <v>12350</v>
      </c>
      <c r="C445" s="2">
        <v>12</v>
      </c>
      <c r="D445" s="2" t="s">
        <v>383</v>
      </c>
      <c r="E445" s="2" t="s">
        <v>50</v>
      </c>
    </row>
    <row r="446" spans="1:5" x14ac:dyDescent="0.25">
      <c r="A446" t="s">
        <v>621</v>
      </c>
      <c r="B446" s="3">
        <v>12550</v>
      </c>
      <c r="C446" s="2">
        <v>12</v>
      </c>
      <c r="D446" s="2" t="s">
        <v>383</v>
      </c>
      <c r="E446" s="2" t="s">
        <v>50</v>
      </c>
    </row>
    <row r="447" spans="1:5" x14ac:dyDescent="0.25">
      <c r="A447" t="s">
        <v>53</v>
      </c>
      <c r="B447" s="3">
        <v>9000</v>
      </c>
      <c r="C447" s="2">
        <v>9</v>
      </c>
      <c r="D447" s="2" t="s">
        <v>49</v>
      </c>
      <c r="E447" s="2" t="s">
        <v>50</v>
      </c>
    </row>
    <row r="448" spans="1:5" x14ac:dyDescent="0.25">
      <c r="A448" t="s">
        <v>53</v>
      </c>
      <c r="B448" s="3">
        <v>81260</v>
      </c>
      <c r="C448" s="2">
        <v>81</v>
      </c>
      <c r="D448" s="2" t="s">
        <v>2462</v>
      </c>
      <c r="E448" s="2" t="s">
        <v>50</v>
      </c>
    </row>
    <row r="449" spans="1:5" x14ac:dyDescent="0.25">
      <c r="A449" t="s">
        <v>53</v>
      </c>
      <c r="B449" s="3">
        <v>82190</v>
      </c>
      <c r="C449" s="2">
        <v>82</v>
      </c>
      <c r="D449" s="2" t="s">
        <v>2756</v>
      </c>
      <c r="E449" s="2" t="s">
        <v>50</v>
      </c>
    </row>
    <row r="450" spans="1:5" x14ac:dyDescent="0.25">
      <c r="A450" t="s">
        <v>1103</v>
      </c>
      <c r="B450" s="3">
        <v>31490</v>
      </c>
      <c r="C450" s="2">
        <v>31</v>
      </c>
      <c r="D450" s="2" t="s">
        <v>669</v>
      </c>
      <c r="E450" s="2" t="s">
        <v>50</v>
      </c>
    </row>
    <row r="451" spans="1:5" x14ac:dyDescent="0.25">
      <c r="A451" t="s">
        <v>1910</v>
      </c>
      <c r="B451" s="3">
        <v>46320</v>
      </c>
      <c r="C451" s="2">
        <v>46</v>
      </c>
      <c r="D451" s="2" t="s">
        <v>1696</v>
      </c>
      <c r="E451" s="2" t="s">
        <v>50</v>
      </c>
    </row>
    <row r="452" spans="1:5" x14ac:dyDescent="0.25">
      <c r="A452" t="s">
        <v>2709</v>
      </c>
      <c r="B452" s="3">
        <v>81600</v>
      </c>
      <c r="C452" s="2">
        <v>81</v>
      </c>
      <c r="D452" s="2" t="s">
        <v>2462</v>
      </c>
      <c r="E452" s="2" t="s">
        <v>50</v>
      </c>
    </row>
    <row r="453" spans="1:5" x14ac:dyDescent="0.25">
      <c r="A453" t="s">
        <v>2918</v>
      </c>
      <c r="B453" s="3">
        <v>82710</v>
      </c>
      <c r="C453" s="2">
        <v>82</v>
      </c>
      <c r="D453" s="2" t="s">
        <v>2756</v>
      </c>
      <c r="E453" s="2" t="s">
        <v>50</v>
      </c>
    </row>
    <row r="454" spans="1:5" x14ac:dyDescent="0.25">
      <c r="A454" t="s">
        <v>1681</v>
      </c>
      <c r="B454" s="3">
        <v>32800</v>
      </c>
      <c r="C454" s="2">
        <v>32</v>
      </c>
      <c r="D454" s="2" t="s">
        <v>1252</v>
      </c>
      <c r="E454" s="2" t="s">
        <v>50</v>
      </c>
    </row>
    <row r="455" spans="1:5" x14ac:dyDescent="0.25">
      <c r="A455" t="s">
        <v>1762</v>
      </c>
      <c r="B455" s="3">
        <v>46130</v>
      </c>
      <c r="C455" s="2">
        <v>46</v>
      </c>
      <c r="D455" s="2" t="s">
        <v>1696</v>
      </c>
      <c r="E455" s="2" t="s">
        <v>50</v>
      </c>
    </row>
    <row r="456" spans="1:5" x14ac:dyDescent="0.25">
      <c r="A456" t="s">
        <v>1126</v>
      </c>
      <c r="B456" s="3">
        <v>31530</v>
      </c>
      <c r="C456" s="2">
        <v>31</v>
      </c>
      <c r="D456" s="2" t="s">
        <v>669</v>
      </c>
      <c r="E456" s="2" t="s">
        <v>50</v>
      </c>
    </row>
    <row r="457" spans="1:5" x14ac:dyDescent="0.25">
      <c r="A457" t="s">
        <v>2635</v>
      </c>
      <c r="B457" s="3">
        <v>81390</v>
      </c>
      <c r="C457" s="2">
        <v>81</v>
      </c>
      <c r="D457" s="2" t="s">
        <v>2462</v>
      </c>
      <c r="E457" s="2" t="s">
        <v>50</v>
      </c>
    </row>
    <row r="458" spans="1:5" x14ac:dyDescent="0.25">
      <c r="A458" t="s">
        <v>343</v>
      </c>
      <c r="B458" s="3">
        <v>9700</v>
      </c>
      <c r="C458" s="2">
        <v>9</v>
      </c>
      <c r="D458" s="2" t="s">
        <v>49</v>
      </c>
      <c r="E458" s="2" t="s">
        <v>50</v>
      </c>
    </row>
    <row r="459" spans="1:5" x14ac:dyDescent="0.25">
      <c r="A459" t="s">
        <v>1090</v>
      </c>
      <c r="B459" s="3">
        <v>31480</v>
      </c>
      <c r="C459" s="2">
        <v>31</v>
      </c>
      <c r="D459" s="2" t="s">
        <v>669</v>
      </c>
      <c r="E459" s="2" t="s">
        <v>50</v>
      </c>
    </row>
    <row r="460" spans="1:5" x14ac:dyDescent="0.25">
      <c r="A460" t="s">
        <v>633</v>
      </c>
      <c r="B460" s="3">
        <v>12600</v>
      </c>
      <c r="C460" s="2">
        <v>12</v>
      </c>
      <c r="D460" s="2" t="s">
        <v>383</v>
      </c>
      <c r="E460" s="2" t="s">
        <v>50</v>
      </c>
    </row>
    <row r="461" spans="1:5" x14ac:dyDescent="0.25">
      <c r="A461" t="s">
        <v>596</v>
      </c>
      <c r="B461" s="3">
        <v>12480</v>
      </c>
      <c r="C461" s="2">
        <v>12</v>
      </c>
      <c r="D461" s="2" t="s">
        <v>383</v>
      </c>
      <c r="E461" s="2" t="s">
        <v>50</v>
      </c>
    </row>
    <row r="462" spans="1:5" x14ac:dyDescent="0.25">
      <c r="A462" t="s">
        <v>2648</v>
      </c>
      <c r="B462" s="3">
        <v>81440</v>
      </c>
      <c r="C462" s="2">
        <v>81</v>
      </c>
      <c r="D462" s="2" t="s">
        <v>2462</v>
      </c>
      <c r="E462" s="2" t="s">
        <v>50</v>
      </c>
    </row>
    <row r="463" spans="1:5" x14ac:dyDescent="0.25">
      <c r="A463" t="s">
        <v>597</v>
      </c>
      <c r="B463" s="3">
        <v>12480</v>
      </c>
      <c r="C463" s="2">
        <v>12</v>
      </c>
      <c r="D463" s="2" t="s">
        <v>383</v>
      </c>
      <c r="E463" s="2" t="s">
        <v>50</v>
      </c>
    </row>
    <row r="464" spans="1:5" x14ac:dyDescent="0.25">
      <c r="A464" t="s">
        <v>2710</v>
      </c>
      <c r="B464" s="3">
        <v>81600</v>
      </c>
      <c r="C464" s="2">
        <v>81</v>
      </c>
      <c r="D464" s="2" t="s">
        <v>2462</v>
      </c>
      <c r="E464" s="2" t="s">
        <v>50</v>
      </c>
    </row>
    <row r="465" spans="1:5" x14ac:dyDescent="0.25">
      <c r="A465" t="s">
        <v>1631</v>
      </c>
      <c r="B465" s="3">
        <v>32500</v>
      </c>
      <c r="C465" s="2">
        <v>32</v>
      </c>
      <c r="D465" s="2" t="s">
        <v>1252</v>
      </c>
      <c r="E465" s="2" t="s">
        <v>50</v>
      </c>
    </row>
    <row r="466" spans="1:5" x14ac:dyDescent="0.25">
      <c r="A466" t="s">
        <v>718</v>
      </c>
      <c r="B466" s="3">
        <v>31150</v>
      </c>
      <c r="C466" s="2">
        <v>31</v>
      </c>
      <c r="D466" s="2" t="s">
        <v>669</v>
      </c>
      <c r="E466" s="2" t="s">
        <v>50</v>
      </c>
    </row>
    <row r="467" spans="1:5" x14ac:dyDescent="0.25">
      <c r="A467" t="s">
        <v>2920</v>
      </c>
      <c r="B467" s="3">
        <v>82800</v>
      </c>
      <c r="C467" s="2">
        <v>82</v>
      </c>
      <c r="D467" s="2" t="s">
        <v>2756</v>
      </c>
      <c r="E467" s="2" t="s">
        <v>50</v>
      </c>
    </row>
    <row r="468" spans="1:5" x14ac:dyDescent="0.25">
      <c r="A468" t="s">
        <v>538</v>
      </c>
      <c r="B468" s="3">
        <v>12360</v>
      </c>
      <c r="C468" s="2">
        <v>12</v>
      </c>
      <c r="D468" s="2" t="s">
        <v>383</v>
      </c>
      <c r="E468" s="2" t="s">
        <v>50</v>
      </c>
    </row>
    <row r="469" spans="1:5" x14ac:dyDescent="0.25">
      <c r="A469" t="s">
        <v>2196</v>
      </c>
      <c r="B469" s="3">
        <v>65220</v>
      </c>
      <c r="C469" s="2">
        <v>65</v>
      </c>
      <c r="D469" s="2" t="s">
        <v>2014</v>
      </c>
      <c r="E469" s="2" t="s">
        <v>50</v>
      </c>
    </row>
    <row r="470" spans="1:5" x14ac:dyDescent="0.25">
      <c r="A470" t="s">
        <v>2073</v>
      </c>
      <c r="B470" s="3">
        <v>65130</v>
      </c>
      <c r="C470" s="2">
        <v>65</v>
      </c>
      <c r="D470" s="2" t="s">
        <v>2014</v>
      </c>
      <c r="E470" s="2" t="s">
        <v>50</v>
      </c>
    </row>
    <row r="471" spans="1:5" x14ac:dyDescent="0.25">
      <c r="A471" t="s">
        <v>2384</v>
      </c>
      <c r="B471" s="3">
        <v>65400</v>
      </c>
      <c r="C471" s="2">
        <v>65</v>
      </c>
      <c r="D471" s="2" t="s">
        <v>2014</v>
      </c>
      <c r="E471" s="2" t="s">
        <v>50</v>
      </c>
    </row>
    <row r="472" spans="1:5" x14ac:dyDescent="0.25">
      <c r="A472" t="s">
        <v>2149</v>
      </c>
      <c r="B472" s="3">
        <v>65190</v>
      </c>
      <c r="C472" s="2">
        <v>65</v>
      </c>
      <c r="D472" s="2" t="s">
        <v>2014</v>
      </c>
      <c r="E472" s="2" t="s">
        <v>50</v>
      </c>
    </row>
    <row r="473" spans="1:5" x14ac:dyDescent="0.25">
      <c r="A473" t="s">
        <v>1026</v>
      </c>
      <c r="B473" s="3">
        <v>31440</v>
      </c>
      <c r="C473" s="2">
        <v>31</v>
      </c>
      <c r="D473" s="2" t="s">
        <v>669</v>
      </c>
      <c r="E473" s="2" t="s">
        <v>50</v>
      </c>
    </row>
    <row r="474" spans="1:5" x14ac:dyDescent="0.25">
      <c r="A474" t="s">
        <v>2465</v>
      </c>
      <c r="B474" s="3">
        <v>81100</v>
      </c>
      <c r="C474" s="2">
        <v>81</v>
      </c>
      <c r="D474" s="2" t="s">
        <v>2462</v>
      </c>
      <c r="E474" s="2" t="s">
        <v>50</v>
      </c>
    </row>
    <row r="475" spans="1:5" x14ac:dyDescent="0.25">
      <c r="A475" t="s">
        <v>54</v>
      </c>
      <c r="B475" s="3">
        <v>9000</v>
      </c>
      <c r="C475" s="2">
        <v>9</v>
      </c>
      <c r="D475" s="2" t="s">
        <v>49</v>
      </c>
      <c r="E475" s="2" t="s">
        <v>50</v>
      </c>
    </row>
    <row r="476" spans="1:5" x14ac:dyDescent="0.25">
      <c r="A476" t="s">
        <v>2593</v>
      </c>
      <c r="B476" s="3">
        <v>81300</v>
      </c>
      <c r="C476" s="2">
        <v>81</v>
      </c>
      <c r="D476" s="2" t="s">
        <v>2462</v>
      </c>
      <c r="E476" s="2" t="s">
        <v>50</v>
      </c>
    </row>
    <row r="477" spans="1:5" x14ac:dyDescent="0.25">
      <c r="A477" t="s">
        <v>367</v>
      </c>
      <c r="B477" s="3">
        <v>9800</v>
      </c>
      <c r="C477" s="2">
        <v>9</v>
      </c>
      <c r="D477" s="2" t="s">
        <v>49</v>
      </c>
      <c r="E477" s="2" t="s">
        <v>50</v>
      </c>
    </row>
    <row r="478" spans="1:5" x14ac:dyDescent="0.25">
      <c r="A478" t="s">
        <v>1202</v>
      </c>
      <c r="B478" s="3">
        <v>31660</v>
      </c>
      <c r="C478" s="2">
        <v>31</v>
      </c>
      <c r="D478" s="2" t="s">
        <v>669</v>
      </c>
      <c r="E478" s="2" t="s">
        <v>50</v>
      </c>
    </row>
    <row r="479" spans="1:5" x14ac:dyDescent="0.25">
      <c r="A479" t="s">
        <v>2095</v>
      </c>
      <c r="B479" s="3">
        <v>65140</v>
      </c>
      <c r="C479" s="2">
        <v>65</v>
      </c>
      <c r="D479" s="2" t="s">
        <v>2014</v>
      </c>
      <c r="E479" s="2" t="s">
        <v>50</v>
      </c>
    </row>
    <row r="480" spans="1:5" x14ac:dyDescent="0.25">
      <c r="A480" t="s">
        <v>2305</v>
      </c>
      <c r="B480" s="3">
        <v>65350</v>
      </c>
      <c r="C480" s="2">
        <v>65</v>
      </c>
      <c r="D480" s="2" t="s">
        <v>2014</v>
      </c>
      <c r="E480" s="2" t="s">
        <v>50</v>
      </c>
    </row>
    <row r="481" spans="1:5" x14ac:dyDescent="0.25">
      <c r="A481" t="s">
        <v>728</v>
      </c>
      <c r="B481" s="3">
        <v>31160</v>
      </c>
      <c r="C481" s="2">
        <v>31</v>
      </c>
      <c r="D481" s="2" t="s">
        <v>669</v>
      </c>
      <c r="E481" s="2" t="s">
        <v>50</v>
      </c>
    </row>
    <row r="482" spans="1:5" x14ac:dyDescent="0.25">
      <c r="A482" t="s">
        <v>1091</v>
      </c>
      <c r="B482" s="3">
        <v>31480</v>
      </c>
      <c r="C482" s="2">
        <v>31</v>
      </c>
      <c r="D482" s="2" t="s">
        <v>669</v>
      </c>
      <c r="E482" s="2" t="s">
        <v>50</v>
      </c>
    </row>
    <row r="483" spans="1:5" x14ac:dyDescent="0.25">
      <c r="A483" t="s">
        <v>659</v>
      </c>
      <c r="B483" s="3">
        <v>12800</v>
      </c>
      <c r="C483" s="2">
        <v>12</v>
      </c>
      <c r="D483" s="2" t="s">
        <v>383</v>
      </c>
      <c r="E483" s="2" t="s">
        <v>50</v>
      </c>
    </row>
    <row r="484" spans="1:5" x14ac:dyDescent="0.25">
      <c r="A484" t="s">
        <v>659</v>
      </c>
      <c r="B484" s="3">
        <v>81500</v>
      </c>
      <c r="C484" s="2">
        <v>81</v>
      </c>
      <c r="D484" s="2" t="s">
        <v>2462</v>
      </c>
      <c r="E484" s="2" t="s">
        <v>50</v>
      </c>
    </row>
    <row r="485" spans="1:5" x14ac:dyDescent="0.25">
      <c r="A485" t="s">
        <v>1313</v>
      </c>
      <c r="B485" s="3">
        <v>32140</v>
      </c>
      <c r="C485" s="2">
        <v>32</v>
      </c>
      <c r="D485" s="2" t="s">
        <v>1252</v>
      </c>
      <c r="E485" s="2" t="s">
        <v>50</v>
      </c>
    </row>
    <row r="486" spans="1:5" x14ac:dyDescent="0.25">
      <c r="A486" t="s">
        <v>1924</v>
      </c>
      <c r="B486" s="3">
        <v>46330</v>
      </c>
      <c r="C486" s="2">
        <v>46</v>
      </c>
      <c r="D486" s="2" t="s">
        <v>1696</v>
      </c>
      <c r="E486" s="2" t="s">
        <v>50</v>
      </c>
    </row>
    <row r="487" spans="1:5" x14ac:dyDescent="0.25">
      <c r="A487" t="s">
        <v>2711</v>
      </c>
      <c r="B487" s="3">
        <v>81600</v>
      </c>
      <c r="C487" s="2">
        <v>81</v>
      </c>
      <c r="D487" s="2" t="s">
        <v>2462</v>
      </c>
      <c r="E487" s="2" t="s">
        <v>50</v>
      </c>
    </row>
    <row r="488" spans="1:5" x14ac:dyDescent="0.25">
      <c r="A488" t="s">
        <v>195</v>
      </c>
      <c r="B488" s="3">
        <v>9240</v>
      </c>
      <c r="C488" s="2">
        <v>9</v>
      </c>
      <c r="D488" s="2" t="s">
        <v>49</v>
      </c>
      <c r="E488" s="2" t="s">
        <v>50</v>
      </c>
    </row>
    <row r="489" spans="1:5" x14ac:dyDescent="0.25">
      <c r="A489" t="s">
        <v>2240</v>
      </c>
      <c r="B489" s="3">
        <v>65240</v>
      </c>
      <c r="C489" s="2">
        <v>65</v>
      </c>
      <c r="D489" s="2" t="s">
        <v>2014</v>
      </c>
      <c r="E489" s="2" t="s">
        <v>50</v>
      </c>
    </row>
    <row r="490" spans="1:5" x14ac:dyDescent="0.25">
      <c r="A490" t="s">
        <v>1535</v>
      </c>
      <c r="B490" s="3">
        <v>32380</v>
      </c>
      <c r="C490" s="2">
        <v>32</v>
      </c>
      <c r="D490" s="2" t="s">
        <v>1252</v>
      </c>
      <c r="E490" s="2" t="s">
        <v>50</v>
      </c>
    </row>
    <row r="491" spans="1:5" x14ac:dyDescent="0.25">
      <c r="A491" t="s">
        <v>2135</v>
      </c>
      <c r="B491" s="3">
        <v>65170</v>
      </c>
      <c r="C491" s="2">
        <v>65</v>
      </c>
      <c r="D491" s="2" t="s">
        <v>2014</v>
      </c>
      <c r="E491" s="2" t="s">
        <v>50</v>
      </c>
    </row>
    <row r="492" spans="1:5" x14ac:dyDescent="0.25">
      <c r="A492" t="s">
        <v>1382</v>
      </c>
      <c r="B492" s="3">
        <v>32220</v>
      </c>
      <c r="C492" s="2">
        <v>32</v>
      </c>
      <c r="D492" s="2" t="s">
        <v>1252</v>
      </c>
      <c r="E492" s="2" t="s">
        <v>50</v>
      </c>
    </row>
    <row r="493" spans="1:5" x14ac:dyDescent="0.25">
      <c r="A493" t="s">
        <v>2611</v>
      </c>
      <c r="B493" s="3">
        <v>81340</v>
      </c>
      <c r="C493" s="2">
        <v>81</v>
      </c>
      <c r="D493" s="2" t="s">
        <v>2462</v>
      </c>
      <c r="E493" s="2" t="s">
        <v>50</v>
      </c>
    </row>
    <row r="494" spans="1:5" x14ac:dyDescent="0.25">
      <c r="A494" t="s">
        <v>1092</v>
      </c>
      <c r="B494" s="3">
        <v>31480</v>
      </c>
      <c r="C494" s="2">
        <v>31</v>
      </c>
      <c r="D494" s="2" t="s">
        <v>669</v>
      </c>
      <c r="E494" s="2" t="s">
        <v>50</v>
      </c>
    </row>
    <row r="495" spans="1:5" x14ac:dyDescent="0.25">
      <c r="A495" t="s">
        <v>1801</v>
      </c>
      <c r="B495" s="3">
        <v>46160</v>
      </c>
      <c r="C495" s="2">
        <v>46</v>
      </c>
      <c r="D495" s="2" t="s">
        <v>1696</v>
      </c>
      <c r="E495" s="2" t="s">
        <v>50</v>
      </c>
    </row>
    <row r="496" spans="1:5" x14ac:dyDescent="0.25">
      <c r="A496" t="s">
        <v>2494</v>
      </c>
      <c r="B496" s="3">
        <v>81130</v>
      </c>
      <c r="C496" s="2">
        <v>81</v>
      </c>
      <c r="D496" s="2" t="s">
        <v>2462</v>
      </c>
      <c r="E496" s="2" t="s">
        <v>50</v>
      </c>
    </row>
    <row r="497" spans="1:5" x14ac:dyDescent="0.25">
      <c r="A497" t="s">
        <v>2150</v>
      </c>
      <c r="B497" s="3">
        <v>65190</v>
      </c>
      <c r="C497" s="2">
        <v>65</v>
      </c>
      <c r="D497" s="2" t="s">
        <v>2014</v>
      </c>
      <c r="E497" s="2" t="s">
        <v>50</v>
      </c>
    </row>
    <row r="498" spans="1:5" x14ac:dyDescent="0.25">
      <c r="A498" t="s">
        <v>1695</v>
      </c>
      <c r="B498" s="3">
        <v>46000</v>
      </c>
      <c r="C498" s="2">
        <v>46</v>
      </c>
      <c r="D498" s="2" t="s">
        <v>1696</v>
      </c>
      <c r="E498" s="2" t="s">
        <v>50</v>
      </c>
    </row>
    <row r="499" spans="1:5" x14ac:dyDescent="0.25">
      <c r="A499" t="s">
        <v>1763</v>
      </c>
      <c r="B499" s="3">
        <v>46130</v>
      </c>
      <c r="C499" s="2">
        <v>46</v>
      </c>
      <c r="D499" s="2" t="s">
        <v>1696</v>
      </c>
      <c r="E499" s="2" t="s">
        <v>50</v>
      </c>
    </row>
    <row r="500" spans="1:5" x14ac:dyDescent="0.25">
      <c r="A500" t="s">
        <v>2698</v>
      </c>
      <c r="B500" s="3">
        <v>81540</v>
      </c>
      <c r="C500" s="2">
        <v>81</v>
      </c>
      <c r="D500" s="2" t="s">
        <v>2462</v>
      </c>
      <c r="E500" s="2" t="s">
        <v>50</v>
      </c>
    </row>
    <row r="501" spans="1:5" x14ac:dyDescent="0.25">
      <c r="A501" t="s">
        <v>1558</v>
      </c>
      <c r="B501" s="3">
        <v>32400</v>
      </c>
      <c r="C501" s="2">
        <v>32</v>
      </c>
      <c r="D501" s="2" t="s">
        <v>1252</v>
      </c>
      <c r="E501" s="2" t="s">
        <v>50</v>
      </c>
    </row>
    <row r="502" spans="1:5" x14ac:dyDescent="0.25">
      <c r="A502" t="s">
        <v>2500</v>
      </c>
      <c r="B502" s="3">
        <v>81140</v>
      </c>
      <c r="C502" s="2">
        <v>81</v>
      </c>
      <c r="D502" s="2" t="s">
        <v>2462</v>
      </c>
      <c r="E502" s="2" t="s">
        <v>50</v>
      </c>
    </row>
    <row r="503" spans="1:5" x14ac:dyDescent="0.25">
      <c r="A503" t="s">
        <v>1151</v>
      </c>
      <c r="B503" s="3">
        <v>31560</v>
      </c>
      <c r="C503" s="2">
        <v>31</v>
      </c>
      <c r="D503" s="2" t="s">
        <v>669</v>
      </c>
      <c r="E503" s="2" t="s">
        <v>50</v>
      </c>
    </row>
    <row r="504" spans="1:5" x14ac:dyDescent="0.25">
      <c r="A504" t="s">
        <v>1779</v>
      </c>
      <c r="B504" s="3">
        <v>46140</v>
      </c>
      <c r="C504" s="2">
        <v>46</v>
      </c>
      <c r="D504" s="2" t="s">
        <v>1696</v>
      </c>
      <c r="E504" s="2" t="s">
        <v>50</v>
      </c>
    </row>
    <row r="505" spans="1:5" x14ac:dyDescent="0.25">
      <c r="A505" t="s">
        <v>1357</v>
      </c>
      <c r="B505" s="3">
        <v>32190</v>
      </c>
      <c r="C505" s="2">
        <v>32</v>
      </c>
      <c r="D505" s="2" t="s">
        <v>1252</v>
      </c>
      <c r="E505" s="2" t="s">
        <v>50</v>
      </c>
    </row>
    <row r="506" spans="1:5" x14ac:dyDescent="0.25">
      <c r="A506" t="s">
        <v>2407</v>
      </c>
      <c r="B506" s="3">
        <v>65500</v>
      </c>
      <c r="C506" s="2">
        <v>65</v>
      </c>
      <c r="D506" s="2" t="s">
        <v>2014</v>
      </c>
      <c r="E506" s="2" t="s">
        <v>50</v>
      </c>
    </row>
    <row r="507" spans="1:5" x14ac:dyDescent="0.25">
      <c r="A507" t="s">
        <v>1802</v>
      </c>
      <c r="B507" s="3">
        <v>46160</v>
      </c>
      <c r="C507" s="2">
        <v>46</v>
      </c>
      <c r="D507" s="2" t="s">
        <v>1696</v>
      </c>
      <c r="E507" s="2" t="s">
        <v>50</v>
      </c>
    </row>
    <row r="508" spans="1:5" x14ac:dyDescent="0.25">
      <c r="A508" t="s">
        <v>1789</v>
      </c>
      <c r="B508" s="3">
        <v>46150</v>
      </c>
      <c r="C508" s="2">
        <v>46</v>
      </c>
      <c r="D508" s="2" t="s">
        <v>1696</v>
      </c>
      <c r="E508" s="2" t="s">
        <v>50</v>
      </c>
    </row>
    <row r="509" spans="1:5" x14ac:dyDescent="0.25">
      <c r="A509" t="s">
        <v>2151</v>
      </c>
      <c r="B509" s="3">
        <v>65190</v>
      </c>
      <c r="C509" s="2">
        <v>65</v>
      </c>
      <c r="D509" s="2" t="s">
        <v>2014</v>
      </c>
      <c r="E509" s="2" t="s">
        <v>50</v>
      </c>
    </row>
    <row r="510" spans="1:5" x14ac:dyDescent="0.25">
      <c r="A510" t="s">
        <v>1938</v>
      </c>
      <c r="B510" s="3">
        <v>46350</v>
      </c>
      <c r="C510" s="2">
        <v>46</v>
      </c>
      <c r="D510" s="2" t="s">
        <v>1696</v>
      </c>
      <c r="E510" s="2" t="s">
        <v>50</v>
      </c>
    </row>
    <row r="511" spans="1:5" x14ac:dyDescent="0.25">
      <c r="A511" t="s">
        <v>1358</v>
      </c>
      <c r="B511" s="3">
        <v>32190</v>
      </c>
      <c r="C511" s="2">
        <v>32</v>
      </c>
      <c r="D511" s="2" t="s">
        <v>1252</v>
      </c>
      <c r="E511" s="2" t="s">
        <v>50</v>
      </c>
    </row>
    <row r="512" spans="1:5" x14ac:dyDescent="0.25">
      <c r="A512" t="s">
        <v>566</v>
      </c>
      <c r="B512" s="3">
        <v>12400</v>
      </c>
      <c r="C512" s="2">
        <v>12</v>
      </c>
      <c r="D512" s="2" t="s">
        <v>383</v>
      </c>
      <c r="E512" s="2" t="s">
        <v>50</v>
      </c>
    </row>
    <row r="513" spans="1:5" x14ac:dyDescent="0.25">
      <c r="A513" t="s">
        <v>586</v>
      </c>
      <c r="B513" s="3">
        <v>12450</v>
      </c>
      <c r="C513" s="2">
        <v>12</v>
      </c>
      <c r="D513" s="2" t="s">
        <v>383</v>
      </c>
      <c r="E513" s="2" t="s">
        <v>50</v>
      </c>
    </row>
    <row r="514" spans="1:5" x14ac:dyDescent="0.25">
      <c r="A514" t="s">
        <v>586</v>
      </c>
      <c r="B514" s="3">
        <v>12450</v>
      </c>
      <c r="C514" s="2">
        <v>12</v>
      </c>
      <c r="D514" s="2" t="s">
        <v>383</v>
      </c>
      <c r="E514" s="2" t="s">
        <v>50</v>
      </c>
    </row>
    <row r="515" spans="1:5" x14ac:dyDescent="0.25">
      <c r="A515" t="s">
        <v>586</v>
      </c>
      <c r="B515" s="3">
        <v>31560</v>
      </c>
      <c r="C515" s="2">
        <v>31</v>
      </c>
      <c r="D515" s="2" t="s">
        <v>669</v>
      </c>
      <c r="E515" s="2" t="s">
        <v>50</v>
      </c>
    </row>
    <row r="516" spans="1:5" x14ac:dyDescent="0.25">
      <c r="A516" t="s">
        <v>1803</v>
      </c>
      <c r="B516" s="3">
        <v>46160</v>
      </c>
      <c r="C516" s="2">
        <v>46</v>
      </c>
      <c r="D516" s="2" t="s">
        <v>1696</v>
      </c>
      <c r="E516" s="2" t="s">
        <v>50</v>
      </c>
    </row>
    <row r="517" spans="1:5" x14ac:dyDescent="0.25">
      <c r="A517" t="s">
        <v>108</v>
      </c>
      <c r="B517" s="3">
        <v>9120</v>
      </c>
      <c r="C517" s="2">
        <v>9</v>
      </c>
      <c r="D517" s="2" t="s">
        <v>49</v>
      </c>
      <c r="E517" s="2" t="s">
        <v>50</v>
      </c>
    </row>
    <row r="518" spans="1:5" x14ac:dyDescent="0.25">
      <c r="A518" t="s">
        <v>2408</v>
      </c>
      <c r="B518" s="3">
        <v>65500</v>
      </c>
      <c r="C518" s="2">
        <v>65</v>
      </c>
      <c r="D518" s="2" t="s">
        <v>2014</v>
      </c>
      <c r="E518" s="2" t="s">
        <v>50</v>
      </c>
    </row>
    <row r="519" spans="1:5" x14ac:dyDescent="0.25">
      <c r="A519" t="s">
        <v>217</v>
      </c>
      <c r="B519" s="3">
        <v>9290</v>
      </c>
      <c r="C519" s="2">
        <v>9</v>
      </c>
      <c r="D519" s="2" t="s">
        <v>49</v>
      </c>
      <c r="E519" s="2" t="s">
        <v>50</v>
      </c>
    </row>
    <row r="520" spans="1:5" x14ac:dyDescent="0.25">
      <c r="A520" t="s">
        <v>539</v>
      </c>
      <c r="B520" s="3">
        <v>12360</v>
      </c>
      <c r="C520" s="2">
        <v>12</v>
      </c>
      <c r="D520" s="2" t="s">
        <v>383</v>
      </c>
      <c r="E520" s="2" t="s">
        <v>50</v>
      </c>
    </row>
    <row r="521" spans="1:5" x14ac:dyDescent="0.25">
      <c r="A521" t="s">
        <v>1780</v>
      </c>
      <c r="B521" s="3">
        <v>46140</v>
      </c>
      <c r="C521" s="2">
        <v>46</v>
      </c>
      <c r="D521" s="2" t="s">
        <v>1696</v>
      </c>
      <c r="E521" s="2" t="s">
        <v>50</v>
      </c>
    </row>
    <row r="522" spans="1:5" x14ac:dyDescent="0.25">
      <c r="A522" t="s">
        <v>1081</v>
      </c>
      <c r="B522" s="3">
        <v>31470</v>
      </c>
      <c r="C522" s="2">
        <v>31</v>
      </c>
      <c r="D522" s="2" t="s">
        <v>669</v>
      </c>
      <c r="E522" s="2" t="s">
        <v>50</v>
      </c>
    </row>
    <row r="523" spans="1:5" x14ac:dyDescent="0.25">
      <c r="A523" t="s">
        <v>1718</v>
      </c>
      <c r="B523" s="3">
        <v>46100</v>
      </c>
      <c r="C523" s="2">
        <v>46</v>
      </c>
      <c r="D523" s="2" t="s">
        <v>1696</v>
      </c>
      <c r="E523" s="2" t="s">
        <v>50</v>
      </c>
    </row>
    <row r="524" spans="1:5" x14ac:dyDescent="0.25">
      <c r="A524" t="s">
        <v>1063</v>
      </c>
      <c r="B524" s="3">
        <v>31460</v>
      </c>
      <c r="C524" s="2">
        <v>31</v>
      </c>
      <c r="D524" s="2" t="s">
        <v>669</v>
      </c>
      <c r="E524" s="2" t="s">
        <v>50</v>
      </c>
    </row>
    <row r="525" spans="1:5" x14ac:dyDescent="0.25">
      <c r="A525" t="s">
        <v>2748</v>
      </c>
      <c r="B525" s="3">
        <v>81990</v>
      </c>
      <c r="C525" s="2">
        <v>81</v>
      </c>
      <c r="D525" s="2" t="s">
        <v>2462</v>
      </c>
      <c r="E525" s="2" t="s">
        <v>50</v>
      </c>
    </row>
    <row r="526" spans="1:5" x14ac:dyDescent="0.25">
      <c r="A526" t="s">
        <v>2661</v>
      </c>
      <c r="B526" s="3">
        <v>81470</v>
      </c>
      <c r="C526" s="2">
        <v>81</v>
      </c>
      <c r="D526" s="2" t="s">
        <v>2462</v>
      </c>
      <c r="E526" s="2" t="s">
        <v>50</v>
      </c>
    </row>
    <row r="527" spans="1:5" x14ac:dyDescent="0.25">
      <c r="A527" t="s">
        <v>420</v>
      </c>
      <c r="B527" s="3">
        <v>12160</v>
      </c>
      <c r="C527" s="2">
        <v>12</v>
      </c>
      <c r="D527" s="2" t="s">
        <v>383</v>
      </c>
      <c r="E527" s="2" t="s">
        <v>50</v>
      </c>
    </row>
    <row r="528" spans="1:5" x14ac:dyDescent="0.25">
      <c r="A528" t="s">
        <v>1719</v>
      </c>
      <c r="B528" s="3">
        <v>46100</v>
      </c>
      <c r="C528" s="2">
        <v>46</v>
      </c>
      <c r="D528" s="2" t="s">
        <v>1696</v>
      </c>
      <c r="E528" s="2" t="s">
        <v>50</v>
      </c>
    </row>
    <row r="529" spans="1:5" x14ac:dyDescent="0.25">
      <c r="A529" t="s">
        <v>2582</v>
      </c>
      <c r="B529" s="3">
        <v>81260</v>
      </c>
      <c r="C529" s="2">
        <v>81</v>
      </c>
      <c r="D529" s="2" t="s">
        <v>2462</v>
      </c>
      <c r="E529" s="2" t="s">
        <v>50</v>
      </c>
    </row>
    <row r="530" spans="1:5" x14ac:dyDescent="0.25">
      <c r="A530" t="s">
        <v>2706</v>
      </c>
      <c r="B530" s="3">
        <v>81580</v>
      </c>
      <c r="C530" s="2">
        <v>81</v>
      </c>
      <c r="D530" s="2" t="s">
        <v>2462</v>
      </c>
      <c r="E530" s="2" t="s">
        <v>50</v>
      </c>
    </row>
    <row r="531" spans="1:5" x14ac:dyDescent="0.25">
      <c r="A531" t="s">
        <v>1720</v>
      </c>
      <c r="B531" s="3">
        <v>46100</v>
      </c>
      <c r="C531" s="2">
        <v>46</v>
      </c>
      <c r="D531" s="2" t="s">
        <v>1696</v>
      </c>
      <c r="E531" s="2" t="s">
        <v>50</v>
      </c>
    </row>
    <row r="532" spans="1:5" x14ac:dyDescent="0.25">
      <c r="A532" t="s">
        <v>660</v>
      </c>
      <c r="B532" s="3">
        <v>12800</v>
      </c>
      <c r="C532" s="2">
        <v>12</v>
      </c>
      <c r="D532" s="2" t="s">
        <v>383</v>
      </c>
      <c r="E532" s="2" t="s">
        <v>50</v>
      </c>
    </row>
    <row r="533" spans="1:5" x14ac:dyDescent="0.25">
      <c r="A533" t="s">
        <v>309</v>
      </c>
      <c r="B533" s="3">
        <v>9500</v>
      </c>
      <c r="C533" s="2">
        <v>9</v>
      </c>
      <c r="D533" s="2" t="s">
        <v>49</v>
      </c>
      <c r="E533" s="2" t="s">
        <v>50</v>
      </c>
    </row>
    <row r="534" spans="1:5" x14ac:dyDescent="0.25">
      <c r="A534" t="s">
        <v>2397</v>
      </c>
      <c r="B534" s="3">
        <v>65410</v>
      </c>
      <c r="C534" s="2">
        <v>65</v>
      </c>
      <c r="D534" s="2" t="s">
        <v>2014</v>
      </c>
      <c r="E534" s="2" t="s">
        <v>50</v>
      </c>
    </row>
    <row r="535" spans="1:5" x14ac:dyDescent="0.25">
      <c r="A535" t="s">
        <v>628</v>
      </c>
      <c r="B535" s="3">
        <v>12560</v>
      </c>
      <c r="C535" s="2">
        <v>12</v>
      </c>
      <c r="D535" s="2" t="s">
        <v>383</v>
      </c>
      <c r="E535" s="2" t="s">
        <v>50</v>
      </c>
    </row>
    <row r="536" spans="1:5" x14ac:dyDescent="0.25">
      <c r="A536" t="s">
        <v>628</v>
      </c>
      <c r="B536" s="3">
        <v>81140</v>
      </c>
      <c r="C536" s="2">
        <v>81</v>
      </c>
      <c r="D536" s="2" t="s">
        <v>2462</v>
      </c>
      <c r="E536" s="2" t="s">
        <v>50</v>
      </c>
    </row>
    <row r="537" spans="1:5" x14ac:dyDescent="0.25">
      <c r="A537" t="s">
        <v>1682</v>
      </c>
      <c r="B537" s="3">
        <v>32800</v>
      </c>
      <c r="C537" s="2">
        <v>32</v>
      </c>
      <c r="D537" s="2" t="s">
        <v>1252</v>
      </c>
      <c r="E537" s="2" t="s">
        <v>50</v>
      </c>
    </row>
    <row r="538" spans="1:5" x14ac:dyDescent="0.25">
      <c r="A538" t="s">
        <v>264</v>
      </c>
      <c r="B538" s="3">
        <v>9350</v>
      </c>
      <c r="C538" s="2">
        <v>9</v>
      </c>
      <c r="D538" s="2" t="s">
        <v>49</v>
      </c>
      <c r="E538" s="2" t="s">
        <v>50</v>
      </c>
    </row>
    <row r="539" spans="1:5" x14ac:dyDescent="0.25">
      <c r="A539" t="s">
        <v>2457</v>
      </c>
      <c r="B539" s="3">
        <v>65710</v>
      </c>
      <c r="C539" s="2">
        <v>65</v>
      </c>
      <c r="D539" s="2" t="s">
        <v>2014</v>
      </c>
      <c r="E539" s="2" t="s">
        <v>50</v>
      </c>
    </row>
    <row r="540" spans="1:5" x14ac:dyDescent="0.25">
      <c r="A540" t="s">
        <v>2457</v>
      </c>
      <c r="B540" s="3">
        <v>65710</v>
      </c>
      <c r="C540" s="2">
        <v>65</v>
      </c>
      <c r="D540" s="2" t="s">
        <v>2014</v>
      </c>
      <c r="E540" s="2" t="s">
        <v>50</v>
      </c>
    </row>
    <row r="541" spans="1:5" x14ac:dyDescent="0.25">
      <c r="A541" t="s">
        <v>2457</v>
      </c>
      <c r="B541" s="3">
        <v>65710</v>
      </c>
      <c r="C541" s="2">
        <v>65</v>
      </c>
      <c r="D541" s="2" t="s">
        <v>2014</v>
      </c>
      <c r="E541" s="2" t="s">
        <v>50</v>
      </c>
    </row>
    <row r="542" spans="1:5" x14ac:dyDescent="0.25">
      <c r="A542" t="s">
        <v>2457</v>
      </c>
      <c r="B542" s="3">
        <v>65710</v>
      </c>
      <c r="C542" s="2">
        <v>65</v>
      </c>
      <c r="D542" s="2" t="s">
        <v>2014</v>
      </c>
      <c r="E542" s="2" t="s">
        <v>50</v>
      </c>
    </row>
    <row r="543" spans="1:5" x14ac:dyDescent="0.25">
      <c r="A543" t="s">
        <v>2457</v>
      </c>
      <c r="B543" s="3">
        <v>65710</v>
      </c>
      <c r="C543" s="2">
        <v>65</v>
      </c>
      <c r="D543" s="2" t="s">
        <v>2014</v>
      </c>
      <c r="E543" s="2" t="s">
        <v>50</v>
      </c>
    </row>
    <row r="544" spans="1:5" x14ac:dyDescent="0.25">
      <c r="A544" t="s">
        <v>2136</v>
      </c>
      <c r="B544" s="3">
        <v>65170</v>
      </c>
      <c r="C544" s="2">
        <v>65</v>
      </c>
      <c r="D544" s="2" t="s">
        <v>2014</v>
      </c>
      <c r="E544" s="2" t="s">
        <v>50</v>
      </c>
    </row>
    <row r="545" spans="1:5" x14ac:dyDescent="0.25">
      <c r="A545" t="s">
        <v>2272</v>
      </c>
      <c r="B545" s="3">
        <v>65300</v>
      </c>
      <c r="C545" s="2">
        <v>65</v>
      </c>
      <c r="D545" s="2" t="s">
        <v>2014</v>
      </c>
      <c r="E545" s="2" t="s">
        <v>50</v>
      </c>
    </row>
    <row r="546" spans="1:5" x14ac:dyDescent="0.25">
      <c r="A546" t="s">
        <v>410</v>
      </c>
      <c r="B546" s="3">
        <v>12140</v>
      </c>
      <c r="C546" s="2">
        <v>12</v>
      </c>
      <c r="D546" s="2" t="s">
        <v>383</v>
      </c>
      <c r="E546" s="2" t="s">
        <v>50</v>
      </c>
    </row>
    <row r="547" spans="1:5" x14ac:dyDescent="0.25">
      <c r="A547" t="s">
        <v>410</v>
      </c>
      <c r="B547" s="3">
        <v>12140</v>
      </c>
      <c r="C547" s="2">
        <v>12</v>
      </c>
      <c r="D547" s="2" t="s">
        <v>383</v>
      </c>
      <c r="E547" s="2" t="s">
        <v>50</v>
      </c>
    </row>
    <row r="548" spans="1:5" x14ac:dyDescent="0.25">
      <c r="A548" t="s">
        <v>410</v>
      </c>
      <c r="B548" s="3">
        <v>12460</v>
      </c>
      <c r="C548" s="2">
        <v>12</v>
      </c>
      <c r="D548" s="2" t="s">
        <v>383</v>
      </c>
      <c r="E548" s="2" t="s">
        <v>50</v>
      </c>
    </row>
    <row r="549" spans="1:5" x14ac:dyDescent="0.25">
      <c r="A549" t="s">
        <v>2867</v>
      </c>
      <c r="B549" s="3">
        <v>82370</v>
      </c>
      <c r="C549" s="2">
        <v>82</v>
      </c>
      <c r="D549" s="2" t="s">
        <v>2756</v>
      </c>
      <c r="E549" s="2" t="s">
        <v>50</v>
      </c>
    </row>
    <row r="550" spans="1:5" x14ac:dyDescent="0.25">
      <c r="A550" t="s">
        <v>631</v>
      </c>
      <c r="B550" s="3">
        <v>12580</v>
      </c>
      <c r="C550" s="2">
        <v>12</v>
      </c>
      <c r="D550" s="2" t="s">
        <v>383</v>
      </c>
      <c r="E550" s="2" t="s">
        <v>50</v>
      </c>
    </row>
    <row r="551" spans="1:5" x14ac:dyDescent="0.25">
      <c r="A551" t="s">
        <v>2218</v>
      </c>
      <c r="B551" s="3">
        <v>65230</v>
      </c>
      <c r="C551" s="2">
        <v>65</v>
      </c>
      <c r="D551" s="2" t="s">
        <v>2014</v>
      </c>
      <c r="E551" s="2" t="s">
        <v>50</v>
      </c>
    </row>
    <row r="552" spans="1:5" x14ac:dyDescent="0.25">
      <c r="A552" t="s">
        <v>2804</v>
      </c>
      <c r="B552" s="3">
        <v>82170</v>
      </c>
      <c r="C552" s="2">
        <v>82</v>
      </c>
      <c r="D552" s="2" t="s">
        <v>2756</v>
      </c>
      <c r="E552" s="2" t="s">
        <v>50</v>
      </c>
    </row>
    <row r="553" spans="1:5" x14ac:dyDescent="0.25">
      <c r="A553" t="s">
        <v>867</v>
      </c>
      <c r="B553" s="3">
        <v>31310</v>
      </c>
      <c r="C553" s="2">
        <v>31</v>
      </c>
      <c r="D553" s="2" t="s">
        <v>669</v>
      </c>
      <c r="E553" s="2" t="s">
        <v>50</v>
      </c>
    </row>
    <row r="554" spans="1:5" x14ac:dyDescent="0.25">
      <c r="A554" t="s">
        <v>495</v>
      </c>
      <c r="B554" s="3">
        <v>12290</v>
      </c>
      <c r="C554" s="2">
        <v>12</v>
      </c>
      <c r="D554" s="2" t="s">
        <v>383</v>
      </c>
      <c r="E554" s="2" t="s">
        <v>50</v>
      </c>
    </row>
    <row r="555" spans="1:5" x14ac:dyDescent="0.25">
      <c r="A555" t="s">
        <v>1854</v>
      </c>
      <c r="B555" s="3">
        <v>46240</v>
      </c>
      <c r="C555" s="2">
        <v>46</v>
      </c>
      <c r="D555" s="2" t="s">
        <v>1696</v>
      </c>
      <c r="E555" s="2" t="s">
        <v>50</v>
      </c>
    </row>
    <row r="556" spans="1:5" x14ac:dyDescent="0.25">
      <c r="A556" t="s">
        <v>1559</v>
      </c>
      <c r="B556" s="3">
        <v>32400</v>
      </c>
      <c r="C556" s="2">
        <v>32</v>
      </c>
      <c r="D556" s="2" t="s">
        <v>1252</v>
      </c>
      <c r="E556" s="2" t="s">
        <v>50</v>
      </c>
    </row>
    <row r="557" spans="1:5" x14ac:dyDescent="0.25">
      <c r="A557" t="s">
        <v>2118</v>
      </c>
      <c r="B557" s="3">
        <v>65150</v>
      </c>
      <c r="C557" s="2">
        <v>65</v>
      </c>
      <c r="D557" s="2" t="s">
        <v>2014</v>
      </c>
      <c r="E557" s="2" t="s">
        <v>50</v>
      </c>
    </row>
    <row r="558" spans="1:5" x14ac:dyDescent="0.25">
      <c r="A558" t="s">
        <v>344</v>
      </c>
      <c r="B558" s="3">
        <v>9700</v>
      </c>
      <c r="C558" s="2">
        <v>9</v>
      </c>
      <c r="D558" s="2" t="s">
        <v>49</v>
      </c>
      <c r="E558" s="2" t="s">
        <v>50</v>
      </c>
    </row>
    <row r="559" spans="1:5" x14ac:dyDescent="0.25">
      <c r="A559" t="s">
        <v>577</v>
      </c>
      <c r="B559" s="3">
        <v>12420</v>
      </c>
      <c r="C559" s="2">
        <v>12</v>
      </c>
      <c r="D559" s="2" t="s">
        <v>383</v>
      </c>
      <c r="E559" s="2" t="s">
        <v>50</v>
      </c>
    </row>
    <row r="560" spans="1:5" x14ac:dyDescent="0.25">
      <c r="A560" t="s">
        <v>1721</v>
      </c>
      <c r="B560" s="3">
        <v>46100</v>
      </c>
      <c r="C560" s="2">
        <v>46</v>
      </c>
      <c r="D560" s="2" t="s">
        <v>1696</v>
      </c>
      <c r="E560" s="2" t="s">
        <v>50</v>
      </c>
    </row>
    <row r="561" spans="1:5" x14ac:dyDescent="0.25">
      <c r="A561" t="s">
        <v>647</v>
      </c>
      <c r="B561" s="3">
        <v>12700</v>
      </c>
      <c r="C561" s="2">
        <v>12</v>
      </c>
      <c r="D561" s="2" t="s">
        <v>383</v>
      </c>
      <c r="E561" s="2" t="s">
        <v>50</v>
      </c>
    </row>
    <row r="562" spans="1:5" x14ac:dyDescent="0.25">
      <c r="A562" t="s">
        <v>978</v>
      </c>
      <c r="B562" s="3">
        <v>31410</v>
      </c>
      <c r="C562" s="2">
        <v>31</v>
      </c>
      <c r="D562" s="2" t="s">
        <v>669</v>
      </c>
      <c r="E562" s="2" t="s">
        <v>50</v>
      </c>
    </row>
    <row r="563" spans="1:5" x14ac:dyDescent="0.25">
      <c r="A563" t="s">
        <v>281</v>
      </c>
      <c r="B563" s="3">
        <v>9400</v>
      </c>
      <c r="C563" s="2">
        <v>9</v>
      </c>
      <c r="D563" s="2" t="s">
        <v>49</v>
      </c>
      <c r="E563" s="2" t="s">
        <v>50</v>
      </c>
    </row>
    <row r="564" spans="1:5" x14ac:dyDescent="0.25">
      <c r="A564" t="s">
        <v>2074</v>
      </c>
      <c r="B564" s="3">
        <v>65130</v>
      </c>
      <c r="C564" s="2">
        <v>65</v>
      </c>
      <c r="D564" s="2" t="s">
        <v>2014</v>
      </c>
      <c r="E564" s="2" t="s">
        <v>50</v>
      </c>
    </row>
    <row r="565" spans="1:5" x14ac:dyDescent="0.25">
      <c r="A565" t="s">
        <v>1064</v>
      </c>
      <c r="B565" s="3">
        <v>31460</v>
      </c>
      <c r="C565" s="2">
        <v>31</v>
      </c>
      <c r="D565" s="2" t="s">
        <v>669</v>
      </c>
      <c r="E565" s="2" t="s">
        <v>50</v>
      </c>
    </row>
    <row r="566" spans="1:5" x14ac:dyDescent="0.25">
      <c r="A566" t="s">
        <v>1065</v>
      </c>
      <c r="B566" s="3">
        <v>31460</v>
      </c>
      <c r="C566" s="2">
        <v>31</v>
      </c>
      <c r="D566" s="2" t="s">
        <v>669</v>
      </c>
      <c r="E566" s="2" t="s">
        <v>50</v>
      </c>
    </row>
    <row r="567" spans="1:5" x14ac:dyDescent="0.25">
      <c r="A567" t="s">
        <v>1804</v>
      </c>
      <c r="B567" s="3">
        <v>46160</v>
      </c>
      <c r="C567" s="2">
        <v>46</v>
      </c>
      <c r="D567" s="2" t="s">
        <v>1696</v>
      </c>
      <c r="E567" s="2" t="s">
        <v>50</v>
      </c>
    </row>
    <row r="568" spans="1:5" x14ac:dyDescent="0.25">
      <c r="A568" t="s">
        <v>2701</v>
      </c>
      <c r="B568" s="3">
        <v>81570</v>
      </c>
      <c r="C568" s="2">
        <v>81</v>
      </c>
      <c r="D568" s="2" t="s">
        <v>2462</v>
      </c>
      <c r="E568" s="2" t="s">
        <v>50</v>
      </c>
    </row>
    <row r="569" spans="1:5" x14ac:dyDescent="0.25">
      <c r="A569" t="s">
        <v>972</v>
      </c>
      <c r="B569" s="3">
        <v>31390</v>
      </c>
      <c r="C569" s="2">
        <v>31</v>
      </c>
      <c r="D569" s="2" t="s">
        <v>669</v>
      </c>
      <c r="E569" s="2" t="s">
        <v>50</v>
      </c>
    </row>
    <row r="570" spans="1:5" x14ac:dyDescent="0.25">
      <c r="A570" t="s">
        <v>302</v>
      </c>
      <c r="B570" s="3">
        <v>9460</v>
      </c>
      <c r="C570" s="2">
        <v>9</v>
      </c>
      <c r="D570" s="2" t="s">
        <v>49</v>
      </c>
      <c r="E570" s="2" t="s">
        <v>50</v>
      </c>
    </row>
    <row r="571" spans="1:5" x14ac:dyDescent="0.25">
      <c r="A571" t="s">
        <v>1722</v>
      </c>
      <c r="B571" s="3">
        <v>46100</v>
      </c>
      <c r="C571" s="2">
        <v>46</v>
      </c>
      <c r="D571" s="2" t="s">
        <v>1696</v>
      </c>
      <c r="E571" s="2" t="s">
        <v>50</v>
      </c>
    </row>
    <row r="572" spans="1:5" x14ac:dyDescent="0.25">
      <c r="A572" t="s">
        <v>908</v>
      </c>
      <c r="B572" s="3">
        <v>31350</v>
      </c>
      <c r="C572" s="2">
        <v>31</v>
      </c>
      <c r="D572" s="2" t="s">
        <v>669</v>
      </c>
      <c r="E572" s="2" t="s">
        <v>50</v>
      </c>
    </row>
    <row r="573" spans="1:5" x14ac:dyDescent="0.25">
      <c r="A573" t="s">
        <v>1736</v>
      </c>
      <c r="B573" s="3">
        <v>46110</v>
      </c>
      <c r="C573" s="2">
        <v>46</v>
      </c>
      <c r="D573" s="2" t="s">
        <v>1696</v>
      </c>
      <c r="E573" s="2" t="s">
        <v>50</v>
      </c>
    </row>
    <row r="574" spans="1:5" x14ac:dyDescent="0.25">
      <c r="A574" t="s">
        <v>125</v>
      </c>
      <c r="B574" s="3">
        <v>9130</v>
      </c>
      <c r="C574" s="2">
        <v>9</v>
      </c>
      <c r="D574" s="2" t="s">
        <v>49</v>
      </c>
      <c r="E574" s="2" t="s">
        <v>50</v>
      </c>
    </row>
    <row r="575" spans="1:5" x14ac:dyDescent="0.25">
      <c r="A575" t="s">
        <v>222</v>
      </c>
      <c r="B575" s="3">
        <v>9300</v>
      </c>
      <c r="C575" s="2">
        <v>9</v>
      </c>
      <c r="D575" s="2" t="s">
        <v>49</v>
      </c>
      <c r="E575" s="2" t="s">
        <v>50</v>
      </c>
    </row>
    <row r="576" spans="1:5" x14ac:dyDescent="0.25">
      <c r="A576" t="s">
        <v>1965</v>
      </c>
      <c r="B576" s="3">
        <v>46500</v>
      </c>
      <c r="C576" s="2">
        <v>46</v>
      </c>
      <c r="D576" s="2" t="s">
        <v>1696</v>
      </c>
      <c r="E576" s="2" t="s">
        <v>50</v>
      </c>
    </row>
    <row r="577" spans="1:5" x14ac:dyDescent="0.25">
      <c r="A577" t="s">
        <v>2749</v>
      </c>
      <c r="B577" s="3">
        <v>81990</v>
      </c>
      <c r="C577" s="2">
        <v>81</v>
      </c>
      <c r="D577" s="2" t="s">
        <v>2462</v>
      </c>
      <c r="E577" s="2" t="s">
        <v>50</v>
      </c>
    </row>
    <row r="578" spans="1:5" x14ac:dyDescent="0.25">
      <c r="A578" t="s">
        <v>2639</v>
      </c>
      <c r="B578" s="3">
        <v>81400</v>
      </c>
      <c r="C578" s="2">
        <v>81</v>
      </c>
      <c r="D578" s="2" t="s">
        <v>2462</v>
      </c>
      <c r="E578" s="2" t="s">
        <v>50</v>
      </c>
    </row>
    <row r="579" spans="1:5" x14ac:dyDescent="0.25">
      <c r="A579" t="s">
        <v>1781</v>
      </c>
      <c r="B579" s="3">
        <v>46140</v>
      </c>
      <c r="C579" s="2">
        <v>46</v>
      </c>
      <c r="D579" s="2" t="s">
        <v>1696</v>
      </c>
      <c r="E579" s="2" t="s">
        <v>50</v>
      </c>
    </row>
    <row r="580" spans="1:5" x14ac:dyDescent="0.25">
      <c r="A580" t="s">
        <v>994</v>
      </c>
      <c r="B580" s="3">
        <v>31420</v>
      </c>
      <c r="C580" s="2">
        <v>31</v>
      </c>
      <c r="D580" s="2" t="s">
        <v>669</v>
      </c>
      <c r="E580" s="2" t="s">
        <v>50</v>
      </c>
    </row>
    <row r="581" spans="1:5" x14ac:dyDescent="0.25">
      <c r="A581" t="s">
        <v>825</v>
      </c>
      <c r="B581" s="3">
        <v>31260</v>
      </c>
      <c r="C581" s="2">
        <v>31</v>
      </c>
      <c r="D581" s="2" t="s">
        <v>669</v>
      </c>
      <c r="E581" s="2" t="s">
        <v>50</v>
      </c>
    </row>
    <row r="582" spans="1:5" x14ac:dyDescent="0.25">
      <c r="A582" t="s">
        <v>1989</v>
      </c>
      <c r="B582" s="3">
        <v>46700</v>
      </c>
      <c r="C582" s="2">
        <v>46</v>
      </c>
      <c r="D582" s="2" t="s">
        <v>1696</v>
      </c>
      <c r="E582" s="2" t="s">
        <v>50</v>
      </c>
    </row>
    <row r="583" spans="1:5" x14ac:dyDescent="0.25">
      <c r="A583" t="s">
        <v>397</v>
      </c>
      <c r="B583" s="3">
        <v>12120</v>
      </c>
      <c r="C583" s="2">
        <v>12</v>
      </c>
      <c r="D583" s="2" t="s">
        <v>383</v>
      </c>
      <c r="E583" s="2" t="s">
        <v>50</v>
      </c>
    </row>
    <row r="584" spans="1:5" x14ac:dyDescent="0.25">
      <c r="A584" t="s">
        <v>1256</v>
      </c>
      <c r="B584" s="3">
        <v>32100</v>
      </c>
      <c r="C584" s="2">
        <v>32</v>
      </c>
      <c r="D584" s="2" t="s">
        <v>1252</v>
      </c>
      <c r="E584" s="2" t="s">
        <v>50</v>
      </c>
    </row>
    <row r="585" spans="1:5" x14ac:dyDescent="0.25">
      <c r="A585" t="s">
        <v>447</v>
      </c>
      <c r="B585" s="3">
        <v>12210</v>
      </c>
      <c r="C585" s="2">
        <v>12</v>
      </c>
      <c r="D585" s="2" t="s">
        <v>383</v>
      </c>
      <c r="E585" s="2" t="s">
        <v>50</v>
      </c>
    </row>
    <row r="586" spans="1:5" x14ac:dyDescent="0.25">
      <c r="A586" t="s">
        <v>868</v>
      </c>
      <c r="B586" s="3">
        <v>31310</v>
      </c>
      <c r="C586" s="2">
        <v>31</v>
      </c>
      <c r="D586" s="2" t="s">
        <v>669</v>
      </c>
      <c r="E586" s="2" t="s">
        <v>50</v>
      </c>
    </row>
    <row r="587" spans="1:5" x14ac:dyDescent="0.25">
      <c r="A587" t="s">
        <v>826</v>
      </c>
      <c r="B587" s="3">
        <v>31260</v>
      </c>
      <c r="C587" s="2">
        <v>31</v>
      </c>
      <c r="D587" s="2" t="s">
        <v>669</v>
      </c>
      <c r="E587" s="2" t="s">
        <v>50</v>
      </c>
    </row>
    <row r="588" spans="1:5" x14ac:dyDescent="0.25">
      <c r="A588" t="s">
        <v>468</v>
      </c>
      <c r="B588" s="3">
        <v>12240</v>
      </c>
      <c r="C588" s="2">
        <v>12</v>
      </c>
      <c r="D588" s="2" t="s">
        <v>383</v>
      </c>
      <c r="E588" s="2" t="s">
        <v>50</v>
      </c>
    </row>
    <row r="589" spans="1:5" x14ac:dyDescent="0.25">
      <c r="A589" t="s">
        <v>468</v>
      </c>
      <c r="B589" s="3">
        <v>81150</v>
      </c>
      <c r="C589" s="2">
        <v>81</v>
      </c>
      <c r="D589" s="2" t="s">
        <v>2462</v>
      </c>
      <c r="E589" s="2" t="s">
        <v>50</v>
      </c>
    </row>
    <row r="590" spans="1:5" x14ac:dyDescent="0.25">
      <c r="A590" t="s">
        <v>468</v>
      </c>
      <c r="B590" s="3">
        <v>82160</v>
      </c>
      <c r="C590" s="2">
        <v>82</v>
      </c>
      <c r="D590" s="2" t="s">
        <v>2756</v>
      </c>
      <c r="E590" s="2" t="s">
        <v>50</v>
      </c>
    </row>
    <row r="591" spans="1:5" x14ac:dyDescent="0.25">
      <c r="A591" t="s">
        <v>884</v>
      </c>
      <c r="B591" s="3">
        <v>31320</v>
      </c>
      <c r="C591" s="2">
        <v>31</v>
      </c>
      <c r="D591" s="2" t="s">
        <v>669</v>
      </c>
      <c r="E591" s="2" t="s">
        <v>50</v>
      </c>
    </row>
    <row r="592" spans="1:5" x14ac:dyDescent="0.25">
      <c r="A592" t="s">
        <v>2292</v>
      </c>
      <c r="B592" s="3">
        <v>65330</v>
      </c>
      <c r="C592" s="2">
        <v>65</v>
      </c>
      <c r="D592" s="2" t="s">
        <v>2014</v>
      </c>
      <c r="E592" s="2" t="s">
        <v>50</v>
      </c>
    </row>
    <row r="593" spans="1:5" x14ac:dyDescent="0.25">
      <c r="A593" t="s">
        <v>729</v>
      </c>
      <c r="B593" s="3">
        <v>31160</v>
      </c>
      <c r="C593" s="2">
        <v>31</v>
      </c>
      <c r="D593" s="2" t="s">
        <v>669</v>
      </c>
      <c r="E593" s="2" t="s">
        <v>50</v>
      </c>
    </row>
    <row r="594" spans="1:5" x14ac:dyDescent="0.25">
      <c r="A594" t="s">
        <v>2757</v>
      </c>
      <c r="B594" s="3">
        <v>82100</v>
      </c>
      <c r="C594" s="2">
        <v>82</v>
      </c>
      <c r="D594" s="2" t="s">
        <v>2756</v>
      </c>
      <c r="E594" s="2" t="s">
        <v>50</v>
      </c>
    </row>
    <row r="595" spans="1:5" x14ac:dyDescent="0.25">
      <c r="A595" t="s">
        <v>1782</v>
      </c>
      <c r="B595" s="3">
        <v>46140</v>
      </c>
      <c r="C595" s="2">
        <v>46</v>
      </c>
      <c r="D595" s="2" t="s">
        <v>1696</v>
      </c>
      <c r="E595" s="2" t="s">
        <v>50</v>
      </c>
    </row>
    <row r="596" spans="1:5" x14ac:dyDescent="0.25">
      <c r="A596" t="s">
        <v>800</v>
      </c>
      <c r="B596" s="3">
        <v>31230</v>
      </c>
      <c r="C596" s="2">
        <v>31</v>
      </c>
      <c r="D596" s="2" t="s">
        <v>669</v>
      </c>
      <c r="E596" s="2" t="s">
        <v>50</v>
      </c>
    </row>
    <row r="597" spans="1:5" x14ac:dyDescent="0.25">
      <c r="A597" t="s">
        <v>1211</v>
      </c>
      <c r="B597" s="3">
        <v>31780</v>
      </c>
      <c r="C597" s="2">
        <v>31</v>
      </c>
      <c r="D597" s="2" t="s">
        <v>669</v>
      </c>
      <c r="E597" s="2" t="s">
        <v>50</v>
      </c>
    </row>
    <row r="598" spans="1:5" x14ac:dyDescent="0.25">
      <c r="A598" t="s">
        <v>661</v>
      </c>
      <c r="B598" s="3">
        <v>12800</v>
      </c>
      <c r="C598" s="2">
        <v>12</v>
      </c>
      <c r="D598" s="2" t="s">
        <v>383</v>
      </c>
      <c r="E598" s="2" t="s">
        <v>50</v>
      </c>
    </row>
    <row r="599" spans="1:5" x14ac:dyDescent="0.25">
      <c r="A599" t="s">
        <v>750</v>
      </c>
      <c r="B599" s="3">
        <v>31180</v>
      </c>
      <c r="C599" s="2">
        <v>31</v>
      </c>
      <c r="D599" s="2" t="s">
        <v>669</v>
      </c>
      <c r="E599" s="2" t="s">
        <v>50</v>
      </c>
    </row>
    <row r="600" spans="1:5" x14ac:dyDescent="0.25">
      <c r="A600" t="s">
        <v>2821</v>
      </c>
      <c r="B600" s="3">
        <v>82210</v>
      </c>
      <c r="C600" s="2">
        <v>82</v>
      </c>
      <c r="D600" s="2" t="s">
        <v>2756</v>
      </c>
      <c r="E600" s="2" t="s">
        <v>50</v>
      </c>
    </row>
    <row r="601" spans="1:5" x14ac:dyDescent="0.25">
      <c r="A601" t="s">
        <v>1609</v>
      </c>
      <c r="B601" s="3">
        <v>32450</v>
      </c>
      <c r="C601" s="2">
        <v>32</v>
      </c>
      <c r="D601" s="2" t="s">
        <v>1252</v>
      </c>
      <c r="E601" s="2" t="s">
        <v>50</v>
      </c>
    </row>
    <row r="602" spans="1:5" x14ac:dyDescent="0.25">
      <c r="A602" t="s">
        <v>1500</v>
      </c>
      <c r="B602" s="3">
        <v>32320</v>
      </c>
      <c r="C602" s="2">
        <v>32</v>
      </c>
      <c r="D602" s="2" t="s">
        <v>1252</v>
      </c>
      <c r="E602" s="2" t="s">
        <v>50</v>
      </c>
    </row>
    <row r="603" spans="1:5" x14ac:dyDescent="0.25">
      <c r="A603" t="s">
        <v>1632</v>
      </c>
      <c r="B603" s="3">
        <v>32500</v>
      </c>
      <c r="C603" s="2">
        <v>32</v>
      </c>
      <c r="D603" s="2" t="s">
        <v>1252</v>
      </c>
      <c r="E603" s="2" t="s">
        <v>50</v>
      </c>
    </row>
    <row r="604" spans="1:5" x14ac:dyDescent="0.25">
      <c r="A604" t="s">
        <v>1431</v>
      </c>
      <c r="B604" s="3">
        <v>32250</v>
      </c>
      <c r="C604" s="2">
        <v>32</v>
      </c>
      <c r="D604" s="2" t="s">
        <v>1252</v>
      </c>
      <c r="E604" s="2" t="s">
        <v>50</v>
      </c>
    </row>
    <row r="605" spans="1:5" x14ac:dyDescent="0.25">
      <c r="A605" t="s">
        <v>1431</v>
      </c>
      <c r="B605" s="3">
        <v>32440</v>
      </c>
      <c r="C605" s="2">
        <v>32</v>
      </c>
      <c r="D605" s="2" t="s">
        <v>1252</v>
      </c>
      <c r="E605" s="2" t="s">
        <v>50</v>
      </c>
    </row>
    <row r="606" spans="1:5" x14ac:dyDescent="0.25">
      <c r="A606" t="s">
        <v>1190</v>
      </c>
      <c r="B606" s="3">
        <v>31620</v>
      </c>
      <c r="C606" s="2">
        <v>31</v>
      </c>
      <c r="D606" s="2" t="s">
        <v>669</v>
      </c>
      <c r="E606" s="2" t="s">
        <v>50</v>
      </c>
    </row>
    <row r="607" spans="1:5" x14ac:dyDescent="0.25">
      <c r="A607" t="s">
        <v>2512</v>
      </c>
      <c r="B607" s="3">
        <v>81150</v>
      </c>
      <c r="C607" s="2">
        <v>81</v>
      </c>
      <c r="D607" s="2" t="s">
        <v>2462</v>
      </c>
      <c r="E607" s="2" t="s">
        <v>50</v>
      </c>
    </row>
    <row r="608" spans="1:5" x14ac:dyDescent="0.25">
      <c r="A608" t="s">
        <v>605</v>
      </c>
      <c r="B608" s="3">
        <v>12500</v>
      </c>
      <c r="C608" s="2">
        <v>12</v>
      </c>
      <c r="D608" s="2" t="s">
        <v>383</v>
      </c>
      <c r="E608" s="2" t="s">
        <v>50</v>
      </c>
    </row>
    <row r="609" spans="1:5" x14ac:dyDescent="0.25">
      <c r="A609" t="s">
        <v>2501</v>
      </c>
      <c r="B609" s="3">
        <v>81140</v>
      </c>
      <c r="C609" s="2">
        <v>81</v>
      </c>
      <c r="D609" s="2" t="s">
        <v>2462</v>
      </c>
      <c r="E609" s="2" t="s">
        <v>50</v>
      </c>
    </row>
    <row r="610" spans="1:5" x14ac:dyDescent="0.25">
      <c r="A610" t="s">
        <v>296</v>
      </c>
      <c r="B610" s="3">
        <v>9420</v>
      </c>
      <c r="C610" s="2">
        <v>9</v>
      </c>
      <c r="D610" s="2" t="s">
        <v>49</v>
      </c>
      <c r="E610" s="2" t="s">
        <v>50</v>
      </c>
    </row>
    <row r="611" spans="1:5" x14ac:dyDescent="0.25">
      <c r="A611" t="s">
        <v>2219</v>
      </c>
      <c r="B611" s="3">
        <v>65230</v>
      </c>
      <c r="C611" s="2">
        <v>65</v>
      </c>
      <c r="D611" s="2" t="s">
        <v>2014</v>
      </c>
      <c r="E611" s="2" t="s">
        <v>50</v>
      </c>
    </row>
    <row r="612" spans="1:5" x14ac:dyDescent="0.25">
      <c r="A612" t="s">
        <v>1814</v>
      </c>
      <c r="B612" s="3">
        <v>46170</v>
      </c>
      <c r="C612" s="2">
        <v>46</v>
      </c>
      <c r="D612" s="2" t="s">
        <v>1696</v>
      </c>
      <c r="E612" s="2" t="s">
        <v>50</v>
      </c>
    </row>
    <row r="613" spans="1:5" x14ac:dyDescent="0.25">
      <c r="A613" t="s">
        <v>639</v>
      </c>
      <c r="B613" s="3">
        <v>12620</v>
      </c>
      <c r="C613" s="2">
        <v>12</v>
      </c>
      <c r="D613" s="2" t="s">
        <v>383</v>
      </c>
      <c r="E613" s="2" t="s">
        <v>50</v>
      </c>
    </row>
    <row r="614" spans="1:5" x14ac:dyDescent="0.25">
      <c r="A614" t="s">
        <v>1006</v>
      </c>
      <c r="B614" s="3">
        <v>31430</v>
      </c>
      <c r="C614" s="2">
        <v>31</v>
      </c>
      <c r="D614" s="2" t="s">
        <v>669</v>
      </c>
      <c r="E614" s="2" t="s">
        <v>50</v>
      </c>
    </row>
    <row r="615" spans="1:5" x14ac:dyDescent="0.25">
      <c r="A615" t="s">
        <v>2439</v>
      </c>
      <c r="B615" s="3">
        <v>65700</v>
      </c>
      <c r="C615" s="2">
        <v>65</v>
      </c>
      <c r="D615" s="2" t="s">
        <v>2014</v>
      </c>
      <c r="E615" s="2" t="s">
        <v>50</v>
      </c>
    </row>
    <row r="616" spans="1:5" x14ac:dyDescent="0.25">
      <c r="A616" t="s">
        <v>1257</v>
      </c>
      <c r="B616" s="3">
        <v>32100</v>
      </c>
      <c r="C616" s="2">
        <v>32</v>
      </c>
      <c r="D616" s="2" t="s">
        <v>1252</v>
      </c>
      <c r="E616" s="2" t="s">
        <v>50</v>
      </c>
    </row>
    <row r="617" spans="1:5" x14ac:dyDescent="0.25">
      <c r="A617" t="s">
        <v>1457</v>
      </c>
      <c r="B617" s="3">
        <v>32290</v>
      </c>
      <c r="C617" s="2">
        <v>32</v>
      </c>
      <c r="D617" s="2" t="s">
        <v>1252</v>
      </c>
      <c r="E617" s="2" t="s">
        <v>50</v>
      </c>
    </row>
    <row r="618" spans="1:5" x14ac:dyDescent="0.25">
      <c r="A618" t="s">
        <v>2876</v>
      </c>
      <c r="B618" s="3">
        <v>82400</v>
      </c>
      <c r="C618" s="2">
        <v>82</v>
      </c>
      <c r="D618" s="2" t="s">
        <v>2756</v>
      </c>
      <c r="E618" s="2" t="s">
        <v>50</v>
      </c>
    </row>
    <row r="619" spans="1:5" x14ac:dyDescent="0.25">
      <c r="A619" t="s">
        <v>2758</v>
      </c>
      <c r="B619" s="3">
        <v>82100</v>
      </c>
      <c r="C619" s="2">
        <v>82</v>
      </c>
      <c r="D619" s="2" t="s">
        <v>2756</v>
      </c>
      <c r="E619" s="2" t="s">
        <v>50</v>
      </c>
    </row>
    <row r="620" spans="1:5" x14ac:dyDescent="0.25">
      <c r="A620" t="s">
        <v>2306</v>
      </c>
      <c r="B620" s="3">
        <v>65350</v>
      </c>
      <c r="C620" s="2">
        <v>65</v>
      </c>
      <c r="D620" s="2" t="s">
        <v>2014</v>
      </c>
      <c r="E620" s="2" t="s">
        <v>50</v>
      </c>
    </row>
    <row r="621" spans="1:5" x14ac:dyDescent="0.25">
      <c r="A621" t="s">
        <v>2775</v>
      </c>
      <c r="B621" s="3">
        <v>82120</v>
      </c>
      <c r="C621" s="2">
        <v>82</v>
      </c>
      <c r="D621" s="2" t="s">
        <v>2756</v>
      </c>
      <c r="E621" s="2" t="s">
        <v>50</v>
      </c>
    </row>
    <row r="622" spans="1:5" x14ac:dyDescent="0.25">
      <c r="A622" t="s">
        <v>2152</v>
      </c>
      <c r="B622" s="3">
        <v>65190</v>
      </c>
      <c r="C622" s="2">
        <v>65</v>
      </c>
      <c r="D622" s="2" t="s">
        <v>2014</v>
      </c>
      <c r="E622" s="2" t="s">
        <v>50</v>
      </c>
    </row>
    <row r="623" spans="1:5" x14ac:dyDescent="0.25">
      <c r="A623" t="s">
        <v>1659</v>
      </c>
      <c r="B623" s="3">
        <v>32700</v>
      </c>
      <c r="C623" s="2">
        <v>32</v>
      </c>
      <c r="D623" s="2" t="s">
        <v>1252</v>
      </c>
      <c r="E623" s="2" t="s">
        <v>50</v>
      </c>
    </row>
    <row r="624" spans="1:5" x14ac:dyDescent="0.25">
      <c r="A624" t="s">
        <v>2307</v>
      </c>
      <c r="B624" s="3">
        <v>65350</v>
      </c>
      <c r="C624" s="2">
        <v>65</v>
      </c>
      <c r="D624" s="2" t="s">
        <v>2014</v>
      </c>
      <c r="E624" s="2" t="s">
        <v>50</v>
      </c>
    </row>
    <row r="625" spans="1:5" x14ac:dyDescent="0.25">
      <c r="A625" t="s">
        <v>1582</v>
      </c>
      <c r="B625" s="3">
        <v>32410</v>
      </c>
      <c r="C625" s="2">
        <v>32</v>
      </c>
      <c r="D625" s="2" t="s">
        <v>1252</v>
      </c>
      <c r="E625" s="2" t="s">
        <v>50</v>
      </c>
    </row>
    <row r="626" spans="1:5" x14ac:dyDescent="0.25">
      <c r="A626" t="s">
        <v>909</v>
      </c>
      <c r="B626" s="3">
        <v>31350</v>
      </c>
      <c r="C626" s="2">
        <v>31</v>
      </c>
      <c r="D626" s="2" t="s">
        <v>669</v>
      </c>
      <c r="E626" s="2" t="s">
        <v>50</v>
      </c>
    </row>
    <row r="627" spans="1:5" x14ac:dyDescent="0.25">
      <c r="A627" t="s">
        <v>126</v>
      </c>
      <c r="B627" s="3">
        <v>9130</v>
      </c>
      <c r="C627" s="2">
        <v>9</v>
      </c>
      <c r="D627" s="2" t="s">
        <v>49</v>
      </c>
      <c r="E627" s="2" t="s">
        <v>50</v>
      </c>
    </row>
    <row r="628" spans="1:5" x14ac:dyDescent="0.25">
      <c r="A628" t="s">
        <v>2220</v>
      </c>
      <c r="B628" s="3">
        <v>65230</v>
      </c>
      <c r="C628" s="2">
        <v>65</v>
      </c>
      <c r="D628" s="2" t="s">
        <v>2014</v>
      </c>
      <c r="E628" s="2" t="s">
        <v>50</v>
      </c>
    </row>
    <row r="629" spans="1:5" x14ac:dyDescent="0.25">
      <c r="A629" t="s">
        <v>1536</v>
      </c>
      <c r="B629" s="3">
        <v>32380</v>
      </c>
      <c r="C629" s="2">
        <v>32</v>
      </c>
      <c r="D629" s="2" t="s">
        <v>1252</v>
      </c>
      <c r="E629" s="2" t="s">
        <v>50</v>
      </c>
    </row>
    <row r="630" spans="1:5" x14ac:dyDescent="0.25">
      <c r="A630" t="s">
        <v>1510</v>
      </c>
      <c r="B630" s="3">
        <v>32340</v>
      </c>
      <c r="C630" s="2">
        <v>32</v>
      </c>
      <c r="D630" s="2" t="s">
        <v>1252</v>
      </c>
      <c r="E630" s="2" t="s">
        <v>50</v>
      </c>
    </row>
    <row r="631" spans="1:5" x14ac:dyDescent="0.25">
      <c r="A631" t="s">
        <v>265</v>
      </c>
      <c r="B631" s="3">
        <v>9350</v>
      </c>
      <c r="C631" s="2">
        <v>9</v>
      </c>
      <c r="D631" s="2" t="s">
        <v>49</v>
      </c>
      <c r="E631" s="2" t="s">
        <v>50</v>
      </c>
    </row>
    <row r="632" spans="1:5" x14ac:dyDescent="0.25">
      <c r="A632" t="s">
        <v>265</v>
      </c>
      <c r="B632" s="3">
        <v>32170</v>
      </c>
      <c r="C632" s="2">
        <v>32</v>
      </c>
      <c r="D632" s="2" t="s">
        <v>1252</v>
      </c>
      <c r="E632" s="2" t="s">
        <v>50</v>
      </c>
    </row>
    <row r="633" spans="1:5" x14ac:dyDescent="0.25">
      <c r="A633" t="s">
        <v>1421</v>
      </c>
      <c r="B633" s="3">
        <v>32240</v>
      </c>
      <c r="C633" s="2">
        <v>32</v>
      </c>
      <c r="D633" s="2" t="s">
        <v>1252</v>
      </c>
      <c r="E633" s="2" t="s">
        <v>50</v>
      </c>
    </row>
    <row r="634" spans="1:5" x14ac:dyDescent="0.25">
      <c r="A634" t="s">
        <v>1007</v>
      </c>
      <c r="B634" s="3">
        <v>31430</v>
      </c>
      <c r="C634" s="2">
        <v>31</v>
      </c>
      <c r="D634" s="2" t="s">
        <v>669</v>
      </c>
      <c r="E634" s="2" t="s">
        <v>50</v>
      </c>
    </row>
    <row r="635" spans="1:5" x14ac:dyDescent="0.25">
      <c r="A635" t="s">
        <v>2075</v>
      </c>
      <c r="B635" s="3">
        <v>65130</v>
      </c>
      <c r="C635" s="2">
        <v>65</v>
      </c>
      <c r="D635" s="2" t="s">
        <v>2014</v>
      </c>
      <c r="E635" s="2" t="s">
        <v>50</v>
      </c>
    </row>
    <row r="636" spans="1:5" x14ac:dyDescent="0.25">
      <c r="A636" t="s">
        <v>676</v>
      </c>
      <c r="B636" s="3">
        <v>31110</v>
      </c>
      <c r="C636" s="2">
        <v>31</v>
      </c>
      <c r="D636" s="2" t="s">
        <v>669</v>
      </c>
      <c r="E636" s="2" t="s">
        <v>50</v>
      </c>
    </row>
    <row r="637" spans="1:5" x14ac:dyDescent="0.25">
      <c r="A637" t="s">
        <v>933</v>
      </c>
      <c r="B637" s="3">
        <v>31360</v>
      </c>
      <c r="C637" s="2">
        <v>31</v>
      </c>
      <c r="D637" s="2" t="s">
        <v>669</v>
      </c>
      <c r="E637" s="2" t="s">
        <v>50</v>
      </c>
    </row>
    <row r="638" spans="1:5" x14ac:dyDescent="0.25">
      <c r="A638" t="s">
        <v>1359</v>
      </c>
      <c r="B638" s="3">
        <v>32190</v>
      </c>
      <c r="C638" s="2">
        <v>32</v>
      </c>
      <c r="D638" s="2" t="s">
        <v>1252</v>
      </c>
      <c r="E638" s="2" t="s">
        <v>50</v>
      </c>
    </row>
    <row r="639" spans="1:5" x14ac:dyDescent="0.25">
      <c r="A639" t="s">
        <v>368</v>
      </c>
      <c r="B639" s="3">
        <v>9800</v>
      </c>
      <c r="C639" s="2">
        <v>9</v>
      </c>
      <c r="D639" s="2" t="s">
        <v>49</v>
      </c>
      <c r="E639" s="2" t="s">
        <v>50</v>
      </c>
    </row>
    <row r="640" spans="1:5" x14ac:dyDescent="0.25">
      <c r="A640" t="s">
        <v>1523</v>
      </c>
      <c r="B640" s="3">
        <v>32360</v>
      </c>
      <c r="C640" s="2">
        <v>32</v>
      </c>
      <c r="D640" s="2" t="s">
        <v>1252</v>
      </c>
      <c r="E640" s="2" t="s">
        <v>50</v>
      </c>
    </row>
    <row r="641" spans="1:5" x14ac:dyDescent="0.25">
      <c r="A641" t="s">
        <v>1627</v>
      </c>
      <c r="B641" s="3">
        <v>32490</v>
      </c>
      <c r="C641" s="2">
        <v>32</v>
      </c>
      <c r="D641" s="2" t="s">
        <v>1252</v>
      </c>
      <c r="E641" s="2" t="s">
        <v>50</v>
      </c>
    </row>
    <row r="642" spans="1:5" x14ac:dyDescent="0.25">
      <c r="A642" t="s">
        <v>1688</v>
      </c>
      <c r="B642" s="3">
        <v>32810</v>
      </c>
      <c r="C642" s="2">
        <v>32</v>
      </c>
      <c r="D642" s="2" t="s">
        <v>1252</v>
      </c>
      <c r="E642" s="2" t="s">
        <v>50</v>
      </c>
    </row>
    <row r="643" spans="1:5" x14ac:dyDescent="0.25">
      <c r="A643" t="s">
        <v>2466</v>
      </c>
      <c r="B643" s="3">
        <v>81100</v>
      </c>
      <c r="C643" s="2">
        <v>81</v>
      </c>
      <c r="D643" s="2" t="s">
        <v>2462</v>
      </c>
      <c r="E643" s="2" t="s">
        <v>50</v>
      </c>
    </row>
    <row r="644" spans="1:5" x14ac:dyDescent="0.25">
      <c r="A644" t="s">
        <v>677</v>
      </c>
      <c r="B644" s="3">
        <v>31110</v>
      </c>
      <c r="C644" s="2">
        <v>31</v>
      </c>
      <c r="D644" s="2" t="s">
        <v>669</v>
      </c>
      <c r="E644" s="2" t="s">
        <v>50</v>
      </c>
    </row>
    <row r="645" spans="1:5" x14ac:dyDescent="0.25">
      <c r="A645" t="s">
        <v>1374</v>
      </c>
      <c r="B645" s="3">
        <v>32200</v>
      </c>
      <c r="C645" s="2">
        <v>32</v>
      </c>
      <c r="D645" s="2" t="s">
        <v>1252</v>
      </c>
      <c r="E645" s="2" t="s">
        <v>50</v>
      </c>
    </row>
    <row r="646" spans="1:5" x14ac:dyDescent="0.25">
      <c r="A646" t="s">
        <v>1790</v>
      </c>
      <c r="B646" s="3">
        <v>46150</v>
      </c>
      <c r="C646" s="2">
        <v>46</v>
      </c>
      <c r="D646" s="2" t="s">
        <v>1696</v>
      </c>
      <c r="E646" s="2" t="s">
        <v>50</v>
      </c>
    </row>
    <row r="647" spans="1:5" x14ac:dyDescent="0.25">
      <c r="A647" t="s">
        <v>1093</v>
      </c>
      <c r="B647" s="3">
        <v>31480</v>
      </c>
      <c r="C647" s="2">
        <v>31</v>
      </c>
      <c r="D647" s="2" t="s">
        <v>669</v>
      </c>
      <c r="E647" s="2" t="s">
        <v>50</v>
      </c>
    </row>
    <row r="648" spans="1:5" x14ac:dyDescent="0.25">
      <c r="A648" t="s">
        <v>678</v>
      </c>
      <c r="B648" s="3">
        <v>31110</v>
      </c>
      <c r="C648" s="2">
        <v>31</v>
      </c>
      <c r="D648" s="2" t="s">
        <v>669</v>
      </c>
      <c r="E648" s="2" t="s">
        <v>50</v>
      </c>
    </row>
    <row r="649" spans="1:5" x14ac:dyDescent="0.25">
      <c r="A649" t="s">
        <v>678</v>
      </c>
      <c r="B649" s="3">
        <v>65230</v>
      </c>
      <c r="C649" s="2">
        <v>65</v>
      </c>
      <c r="D649" s="2" t="s">
        <v>2014</v>
      </c>
      <c r="E649" s="2" t="s">
        <v>50</v>
      </c>
    </row>
    <row r="650" spans="1:5" x14ac:dyDescent="0.25">
      <c r="A650" t="s">
        <v>2555</v>
      </c>
      <c r="B650" s="3">
        <v>81200</v>
      </c>
      <c r="C650" s="2">
        <v>81</v>
      </c>
      <c r="D650" s="2" t="s">
        <v>2462</v>
      </c>
      <c r="E650" s="2" t="s">
        <v>50</v>
      </c>
    </row>
    <row r="651" spans="1:5" x14ac:dyDescent="0.25">
      <c r="A651" t="s">
        <v>757</v>
      </c>
      <c r="B651" s="3">
        <v>31190</v>
      </c>
      <c r="C651" s="2">
        <v>31</v>
      </c>
      <c r="D651" s="2" t="s">
        <v>669</v>
      </c>
      <c r="E651" s="2" t="s">
        <v>50</v>
      </c>
    </row>
    <row r="652" spans="1:5" x14ac:dyDescent="0.25">
      <c r="A652" t="s">
        <v>144</v>
      </c>
      <c r="B652" s="3">
        <v>9160</v>
      </c>
      <c r="C652" s="2">
        <v>9</v>
      </c>
      <c r="D652" s="2" t="s">
        <v>49</v>
      </c>
      <c r="E652" s="2" t="s">
        <v>50</v>
      </c>
    </row>
    <row r="653" spans="1:5" x14ac:dyDescent="0.25">
      <c r="A653" t="s">
        <v>144</v>
      </c>
      <c r="B653" s="3">
        <v>32400</v>
      </c>
      <c r="C653" s="2">
        <v>32</v>
      </c>
      <c r="D653" s="2" t="s">
        <v>1252</v>
      </c>
      <c r="E653" s="2" t="s">
        <v>50</v>
      </c>
    </row>
    <row r="654" spans="1:5" x14ac:dyDescent="0.25">
      <c r="A654" t="s">
        <v>144</v>
      </c>
      <c r="B654" s="3">
        <v>82210</v>
      </c>
      <c r="C654" s="2">
        <v>82</v>
      </c>
      <c r="D654" s="2" t="s">
        <v>2756</v>
      </c>
      <c r="E654" s="2" t="s">
        <v>50</v>
      </c>
    </row>
    <row r="655" spans="1:5" x14ac:dyDescent="0.25">
      <c r="A655" t="s">
        <v>1266</v>
      </c>
      <c r="B655" s="3">
        <v>32110</v>
      </c>
      <c r="C655" s="2">
        <v>32</v>
      </c>
      <c r="D655" s="2" t="s">
        <v>1252</v>
      </c>
      <c r="E655" s="2" t="s">
        <v>50</v>
      </c>
    </row>
    <row r="656" spans="1:5" x14ac:dyDescent="0.25">
      <c r="A656" t="s">
        <v>2851</v>
      </c>
      <c r="B656" s="3">
        <v>82300</v>
      </c>
      <c r="C656" s="2">
        <v>82</v>
      </c>
      <c r="D656" s="2" t="s">
        <v>2756</v>
      </c>
      <c r="E656" s="2" t="s">
        <v>50</v>
      </c>
    </row>
    <row r="657" spans="1:5" x14ac:dyDescent="0.25">
      <c r="A657" t="s">
        <v>2440</v>
      </c>
      <c r="B657" s="3">
        <v>65700</v>
      </c>
      <c r="C657" s="2">
        <v>65</v>
      </c>
      <c r="D657" s="2" t="s">
        <v>2014</v>
      </c>
      <c r="E657" s="2" t="s">
        <v>50</v>
      </c>
    </row>
    <row r="658" spans="1:5" x14ac:dyDescent="0.25">
      <c r="A658" t="s">
        <v>648</v>
      </c>
      <c r="B658" s="3">
        <v>12700</v>
      </c>
      <c r="C658" s="2">
        <v>12</v>
      </c>
      <c r="D658" s="2" t="s">
        <v>383</v>
      </c>
      <c r="E658" s="2" t="s">
        <v>50</v>
      </c>
    </row>
    <row r="659" spans="1:5" x14ac:dyDescent="0.25">
      <c r="A659" t="s">
        <v>648</v>
      </c>
      <c r="B659" s="3">
        <v>12700</v>
      </c>
      <c r="C659" s="2">
        <v>12</v>
      </c>
      <c r="D659" s="2" t="s">
        <v>383</v>
      </c>
      <c r="E659" s="2" t="s">
        <v>50</v>
      </c>
    </row>
    <row r="660" spans="1:5" x14ac:dyDescent="0.25">
      <c r="A660" t="s">
        <v>648</v>
      </c>
      <c r="B660" s="3">
        <v>12700</v>
      </c>
      <c r="C660" s="2">
        <v>12</v>
      </c>
      <c r="D660" s="2" t="s">
        <v>383</v>
      </c>
      <c r="E660" s="2" t="s">
        <v>50</v>
      </c>
    </row>
    <row r="661" spans="1:5" x14ac:dyDescent="0.25">
      <c r="A661" t="s">
        <v>1258</v>
      </c>
      <c r="B661" s="3">
        <v>32100</v>
      </c>
      <c r="C661" s="2">
        <v>32</v>
      </c>
      <c r="D661" s="2" t="s">
        <v>1252</v>
      </c>
      <c r="E661" s="2" t="s">
        <v>50</v>
      </c>
    </row>
    <row r="662" spans="1:5" x14ac:dyDescent="0.25">
      <c r="A662" t="s">
        <v>208</v>
      </c>
      <c r="B662" s="3">
        <v>9250</v>
      </c>
      <c r="C662" s="2">
        <v>9</v>
      </c>
      <c r="D662" s="2" t="s">
        <v>49</v>
      </c>
      <c r="E662" s="2" t="s">
        <v>50</v>
      </c>
    </row>
    <row r="663" spans="1:5" x14ac:dyDescent="0.25">
      <c r="A663" t="s">
        <v>2049</v>
      </c>
      <c r="B663" s="3">
        <v>65110</v>
      </c>
      <c r="C663" s="2">
        <v>65</v>
      </c>
      <c r="D663" s="2" t="s">
        <v>2014</v>
      </c>
      <c r="E663" s="2" t="s">
        <v>50</v>
      </c>
    </row>
    <row r="664" spans="1:5" x14ac:dyDescent="0.25">
      <c r="A664" t="s">
        <v>1737</v>
      </c>
      <c r="B664" s="3">
        <v>46110</v>
      </c>
      <c r="C664" s="2">
        <v>46</v>
      </c>
      <c r="D664" s="2" t="s">
        <v>1696</v>
      </c>
      <c r="E664" s="2" t="s">
        <v>50</v>
      </c>
    </row>
    <row r="665" spans="1:5" x14ac:dyDescent="0.25">
      <c r="A665" t="s">
        <v>209</v>
      </c>
      <c r="B665" s="3">
        <v>9250</v>
      </c>
      <c r="C665" s="2">
        <v>9</v>
      </c>
      <c r="D665" s="2" t="s">
        <v>49</v>
      </c>
      <c r="E665" s="2" t="s">
        <v>50</v>
      </c>
    </row>
    <row r="666" spans="1:5" x14ac:dyDescent="0.25">
      <c r="A666" t="s">
        <v>2797</v>
      </c>
      <c r="B666" s="3">
        <v>82160</v>
      </c>
      <c r="C666" s="2">
        <v>82</v>
      </c>
      <c r="D666" s="2" t="s">
        <v>2756</v>
      </c>
      <c r="E666" s="2" t="s">
        <v>50</v>
      </c>
    </row>
    <row r="667" spans="1:5" x14ac:dyDescent="0.25">
      <c r="A667" t="s">
        <v>2888</v>
      </c>
      <c r="B667" s="3">
        <v>82440</v>
      </c>
      <c r="C667" s="2">
        <v>82</v>
      </c>
      <c r="D667" s="2" t="s">
        <v>2756</v>
      </c>
      <c r="E667" s="2" t="s">
        <v>50</v>
      </c>
    </row>
    <row r="668" spans="1:5" x14ac:dyDescent="0.25">
      <c r="A668" t="s">
        <v>2835</v>
      </c>
      <c r="B668" s="3">
        <v>82240</v>
      </c>
      <c r="C668" s="2">
        <v>82</v>
      </c>
      <c r="D668" s="2" t="s">
        <v>2756</v>
      </c>
      <c r="E668" s="2" t="s">
        <v>50</v>
      </c>
    </row>
    <row r="669" spans="1:5" x14ac:dyDescent="0.25">
      <c r="A669" t="s">
        <v>801</v>
      </c>
      <c r="B669" s="3">
        <v>31230</v>
      </c>
      <c r="C669" s="2">
        <v>31</v>
      </c>
      <c r="D669" s="2" t="s">
        <v>669</v>
      </c>
      <c r="E669" s="2" t="s">
        <v>50</v>
      </c>
    </row>
    <row r="670" spans="1:5" x14ac:dyDescent="0.25">
      <c r="A670" t="s">
        <v>1862</v>
      </c>
      <c r="B670" s="3">
        <v>46250</v>
      </c>
      <c r="C670" s="2">
        <v>46</v>
      </c>
      <c r="D670" s="2" t="s">
        <v>1696</v>
      </c>
      <c r="E670" s="2" t="s">
        <v>50</v>
      </c>
    </row>
    <row r="671" spans="1:5" x14ac:dyDescent="0.25">
      <c r="A671" t="s">
        <v>1862</v>
      </c>
      <c r="B671" s="3">
        <v>82140</v>
      </c>
      <c r="C671" s="2">
        <v>82</v>
      </c>
      <c r="D671" s="2" t="s">
        <v>2756</v>
      </c>
      <c r="E671" s="2" t="s">
        <v>50</v>
      </c>
    </row>
    <row r="672" spans="1:5" x14ac:dyDescent="0.25">
      <c r="A672" t="s">
        <v>310</v>
      </c>
      <c r="B672" s="3">
        <v>9500</v>
      </c>
      <c r="C672" s="2">
        <v>9</v>
      </c>
      <c r="D672" s="2" t="s">
        <v>49</v>
      </c>
      <c r="E672" s="2" t="s">
        <v>50</v>
      </c>
    </row>
    <row r="673" spans="1:5" x14ac:dyDescent="0.25">
      <c r="A673" t="s">
        <v>1168</v>
      </c>
      <c r="B673" s="3">
        <v>31580</v>
      </c>
      <c r="C673" s="2">
        <v>31</v>
      </c>
      <c r="D673" s="2" t="s">
        <v>669</v>
      </c>
      <c r="E673" s="2" t="s">
        <v>50</v>
      </c>
    </row>
    <row r="674" spans="1:5" x14ac:dyDescent="0.25">
      <c r="A674" t="s">
        <v>2342</v>
      </c>
      <c r="B674" s="3">
        <v>65370</v>
      </c>
      <c r="C674" s="2">
        <v>65</v>
      </c>
      <c r="D674" s="2" t="s">
        <v>2014</v>
      </c>
      <c r="E674" s="2" t="s">
        <v>50</v>
      </c>
    </row>
    <row r="675" spans="1:5" x14ac:dyDescent="0.25">
      <c r="A675" t="s">
        <v>679</v>
      </c>
      <c r="B675" s="3">
        <v>31110</v>
      </c>
      <c r="C675" s="2">
        <v>31</v>
      </c>
      <c r="D675" s="2" t="s">
        <v>669</v>
      </c>
      <c r="E675" s="2" t="s">
        <v>50</v>
      </c>
    </row>
    <row r="676" spans="1:5" x14ac:dyDescent="0.25">
      <c r="A676" t="s">
        <v>1326</v>
      </c>
      <c r="B676" s="3">
        <v>32150</v>
      </c>
      <c r="C676" s="2">
        <v>32</v>
      </c>
      <c r="D676" s="2" t="s">
        <v>1252</v>
      </c>
      <c r="E676" s="2" t="s">
        <v>50</v>
      </c>
    </row>
    <row r="677" spans="1:5" x14ac:dyDescent="0.25">
      <c r="A677" t="s">
        <v>1326</v>
      </c>
      <c r="B677" s="3">
        <v>32150</v>
      </c>
      <c r="C677" s="2">
        <v>32</v>
      </c>
      <c r="D677" s="2" t="s">
        <v>1252</v>
      </c>
      <c r="E677" s="2" t="s">
        <v>50</v>
      </c>
    </row>
    <row r="678" spans="1:5" x14ac:dyDescent="0.25">
      <c r="A678" t="s">
        <v>730</v>
      </c>
      <c r="B678" s="3">
        <v>31160</v>
      </c>
      <c r="C678" s="2">
        <v>31</v>
      </c>
      <c r="D678" s="2" t="s">
        <v>669</v>
      </c>
      <c r="E678" s="2" t="s">
        <v>50</v>
      </c>
    </row>
    <row r="679" spans="1:5" x14ac:dyDescent="0.25">
      <c r="A679" t="s">
        <v>109</v>
      </c>
      <c r="B679" s="3">
        <v>9120</v>
      </c>
      <c r="C679" s="2">
        <v>9</v>
      </c>
      <c r="D679" s="2" t="s">
        <v>49</v>
      </c>
      <c r="E679" s="2" t="s">
        <v>50</v>
      </c>
    </row>
    <row r="680" spans="1:5" x14ac:dyDescent="0.25">
      <c r="A680" t="s">
        <v>1360</v>
      </c>
      <c r="B680" s="3">
        <v>32190</v>
      </c>
      <c r="C680" s="2">
        <v>32</v>
      </c>
      <c r="D680" s="2" t="s">
        <v>1252</v>
      </c>
      <c r="E680" s="2" t="s">
        <v>50</v>
      </c>
    </row>
    <row r="681" spans="1:5" x14ac:dyDescent="0.25">
      <c r="A681" t="s">
        <v>2423</v>
      </c>
      <c r="B681" s="3">
        <v>65590</v>
      </c>
      <c r="C681" s="2">
        <v>65</v>
      </c>
      <c r="D681" s="2" t="s">
        <v>2014</v>
      </c>
      <c r="E681" s="2" t="s">
        <v>50</v>
      </c>
    </row>
    <row r="682" spans="1:5" x14ac:dyDescent="0.25">
      <c r="A682" t="s">
        <v>2241</v>
      </c>
      <c r="B682" s="3">
        <v>65240</v>
      </c>
      <c r="C682" s="2">
        <v>65</v>
      </c>
      <c r="D682" s="2" t="s">
        <v>2014</v>
      </c>
      <c r="E682" s="2" t="s">
        <v>50</v>
      </c>
    </row>
    <row r="683" spans="1:5" x14ac:dyDescent="0.25">
      <c r="A683" t="s">
        <v>2241</v>
      </c>
      <c r="B683" s="3">
        <v>65240</v>
      </c>
      <c r="C683" s="2">
        <v>65</v>
      </c>
      <c r="D683" s="2" t="s">
        <v>2014</v>
      </c>
      <c r="E683" s="2" t="s">
        <v>50</v>
      </c>
    </row>
    <row r="684" spans="1:5" x14ac:dyDescent="0.25">
      <c r="A684" t="s">
        <v>2241</v>
      </c>
      <c r="B684" s="3">
        <v>65240</v>
      </c>
      <c r="C684" s="2">
        <v>65</v>
      </c>
      <c r="D684" s="2" t="s">
        <v>2014</v>
      </c>
      <c r="E684" s="2" t="s">
        <v>50</v>
      </c>
    </row>
    <row r="685" spans="1:5" x14ac:dyDescent="0.25">
      <c r="A685" t="s">
        <v>1027</v>
      </c>
      <c r="B685" s="3">
        <v>31440</v>
      </c>
      <c r="C685" s="2">
        <v>31</v>
      </c>
      <c r="D685" s="2" t="s">
        <v>669</v>
      </c>
      <c r="E685" s="2" t="s">
        <v>50</v>
      </c>
    </row>
    <row r="686" spans="1:5" x14ac:dyDescent="0.25">
      <c r="A686" t="s">
        <v>1298</v>
      </c>
      <c r="B686" s="3">
        <v>32130</v>
      </c>
      <c r="C686" s="2">
        <v>32</v>
      </c>
      <c r="D686" s="2" t="s">
        <v>1252</v>
      </c>
      <c r="E686" s="2" t="s">
        <v>50</v>
      </c>
    </row>
    <row r="687" spans="1:5" x14ac:dyDescent="0.25">
      <c r="A687" t="s">
        <v>1402</v>
      </c>
      <c r="B687" s="3">
        <v>32230</v>
      </c>
      <c r="C687" s="2">
        <v>32</v>
      </c>
      <c r="D687" s="2" t="s">
        <v>1252</v>
      </c>
      <c r="E687" s="2" t="s">
        <v>50</v>
      </c>
    </row>
    <row r="688" spans="1:5" x14ac:dyDescent="0.25">
      <c r="A688" t="s">
        <v>145</v>
      </c>
      <c r="B688" s="3">
        <v>9160</v>
      </c>
      <c r="C688" s="2">
        <v>9</v>
      </c>
      <c r="D688" s="2" t="s">
        <v>49</v>
      </c>
      <c r="E688" s="2" t="s">
        <v>50</v>
      </c>
    </row>
    <row r="689" spans="1:5" x14ac:dyDescent="0.25">
      <c r="A689" t="s">
        <v>680</v>
      </c>
      <c r="B689" s="3">
        <v>31110</v>
      </c>
      <c r="C689" s="2">
        <v>31</v>
      </c>
      <c r="D689" s="2" t="s">
        <v>669</v>
      </c>
      <c r="E689" s="2" t="s">
        <v>50</v>
      </c>
    </row>
    <row r="690" spans="1:5" x14ac:dyDescent="0.25">
      <c r="A690" t="s">
        <v>282</v>
      </c>
      <c r="B690" s="3">
        <v>9400</v>
      </c>
      <c r="C690" s="2">
        <v>9</v>
      </c>
      <c r="D690" s="2" t="s">
        <v>49</v>
      </c>
      <c r="E690" s="2" t="s">
        <v>50</v>
      </c>
    </row>
    <row r="691" spans="1:5" x14ac:dyDescent="0.25">
      <c r="A691" t="s">
        <v>1683</v>
      </c>
      <c r="B691" s="3">
        <v>32800</v>
      </c>
      <c r="C691" s="2">
        <v>32</v>
      </c>
      <c r="D691" s="2" t="s">
        <v>1252</v>
      </c>
      <c r="E691" s="2" t="s">
        <v>50</v>
      </c>
    </row>
    <row r="692" spans="1:5" x14ac:dyDescent="0.25">
      <c r="A692" t="s">
        <v>995</v>
      </c>
      <c r="B692" s="3">
        <v>31420</v>
      </c>
      <c r="C692" s="2">
        <v>31</v>
      </c>
      <c r="D692" s="2" t="s">
        <v>669</v>
      </c>
      <c r="E692" s="2" t="s">
        <v>50</v>
      </c>
    </row>
    <row r="693" spans="1:5" x14ac:dyDescent="0.25">
      <c r="A693" t="s">
        <v>781</v>
      </c>
      <c r="B693" s="3">
        <v>31220</v>
      </c>
      <c r="C693" s="2">
        <v>31</v>
      </c>
      <c r="D693" s="2" t="s">
        <v>669</v>
      </c>
      <c r="E693" s="2" t="s">
        <v>50</v>
      </c>
    </row>
    <row r="694" spans="1:5" x14ac:dyDescent="0.25">
      <c r="A694" t="s">
        <v>2766</v>
      </c>
      <c r="B694" s="3">
        <v>82110</v>
      </c>
      <c r="C694" s="2">
        <v>82</v>
      </c>
      <c r="D694" s="2" t="s">
        <v>2756</v>
      </c>
      <c r="E694" s="2" t="s">
        <v>50</v>
      </c>
    </row>
    <row r="695" spans="1:5" x14ac:dyDescent="0.25">
      <c r="A695" t="s">
        <v>1979</v>
      </c>
      <c r="B695" s="3">
        <v>46600</v>
      </c>
      <c r="C695" s="2">
        <v>46</v>
      </c>
      <c r="D695" s="2" t="s">
        <v>1696</v>
      </c>
      <c r="E695" s="2" t="s">
        <v>50</v>
      </c>
    </row>
    <row r="696" spans="1:5" x14ac:dyDescent="0.25">
      <c r="A696" t="s">
        <v>55</v>
      </c>
      <c r="B696" s="3">
        <v>9000</v>
      </c>
      <c r="C696" s="2">
        <v>9</v>
      </c>
      <c r="D696" s="2" t="s">
        <v>49</v>
      </c>
      <c r="E696" s="2" t="s">
        <v>50</v>
      </c>
    </row>
    <row r="697" spans="1:5" x14ac:dyDescent="0.25">
      <c r="A697" t="s">
        <v>1925</v>
      </c>
      <c r="B697" s="3">
        <v>46330</v>
      </c>
      <c r="C697" s="2">
        <v>46</v>
      </c>
      <c r="D697" s="2" t="s">
        <v>1696</v>
      </c>
      <c r="E697" s="2" t="s">
        <v>50</v>
      </c>
    </row>
    <row r="698" spans="1:5" x14ac:dyDescent="0.25">
      <c r="A698" t="s">
        <v>398</v>
      </c>
      <c r="B698" s="3">
        <v>12120</v>
      </c>
      <c r="C698" s="2">
        <v>12</v>
      </c>
      <c r="D698" s="2" t="s">
        <v>383</v>
      </c>
      <c r="E698" s="2" t="s">
        <v>50</v>
      </c>
    </row>
    <row r="699" spans="1:5" x14ac:dyDescent="0.25">
      <c r="A699" t="s">
        <v>1191</v>
      </c>
      <c r="B699" s="3">
        <v>31620</v>
      </c>
      <c r="C699" s="2">
        <v>31</v>
      </c>
      <c r="D699" s="2" t="s">
        <v>669</v>
      </c>
      <c r="E699" s="2" t="s">
        <v>50</v>
      </c>
    </row>
    <row r="700" spans="1:5" x14ac:dyDescent="0.25">
      <c r="A700" t="s">
        <v>1633</v>
      </c>
      <c r="B700" s="3">
        <v>32500</v>
      </c>
      <c r="C700" s="2">
        <v>32</v>
      </c>
      <c r="D700" s="2" t="s">
        <v>1252</v>
      </c>
      <c r="E700" s="2" t="s">
        <v>50</v>
      </c>
    </row>
    <row r="701" spans="1:5" x14ac:dyDescent="0.25">
      <c r="A701" t="s">
        <v>183</v>
      </c>
      <c r="B701" s="3">
        <v>9230</v>
      </c>
      <c r="C701" s="2">
        <v>9</v>
      </c>
      <c r="D701" s="2" t="s">
        <v>49</v>
      </c>
      <c r="E701" s="2" t="s">
        <v>50</v>
      </c>
    </row>
    <row r="702" spans="1:5" x14ac:dyDescent="0.25">
      <c r="A702" t="s">
        <v>369</v>
      </c>
      <c r="B702" s="3">
        <v>9800</v>
      </c>
      <c r="C702" s="2">
        <v>9</v>
      </c>
      <c r="D702" s="2" t="s">
        <v>49</v>
      </c>
      <c r="E702" s="2" t="s">
        <v>50</v>
      </c>
    </row>
    <row r="703" spans="1:5" x14ac:dyDescent="0.25">
      <c r="A703" t="s">
        <v>849</v>
      </c>
      <c r="B703" s="3">
        <v>31290</v>
      </c>
      <c r="C703" s="2">
        <v>31</v>
      </c>
      <c r="D703" s="2" t="s">
        <v>669</v>
      </c>
      <c r="E703" s="2" t="s">
        <v>50</v>
      </c>
    </row>
    <row r="704" spans="1:5" x14ac:dyDescent="0.25">
      <c r="A704" t="s">
        <v>2513</v>
      </c>
      <c r="B704" s="3">
        <v>81150</v>
      </c>
      <c r="C704" s="2">
        <v>81</v>
      </c>
      <c r="D704" s="2" t="s">
        <v>2462</v>
      </c>
      <c r="E704" s="2" t="s">
        <v>50</v>
      </c>
    </row>
    <row r="705" spans="1:5" x14ac:dyDescent="0.25">
      <c r="A705" t="s">
        <v>1815</v>
      </c>
      <c r="B705" s="3">
        <v>46170</v>
      </c>
      <c r="C705" s="2">
        <v>46</v>
      </c>
      <c r="D705" s="2" t="s">
        <v>1696</v>
      </c>
      <c r="E705" s="2" t="s">
        <v>50</v>
      </c>
    </row>
    <row r="706" spans="1:5" x14ac:dyDescent="0.25">
      <c r="A706" t="s">
        <v>1583</v>
      </c>
      <c r="B706" s="3">
        <v>32410</v>
      </c>
      <c r="C706" s="2">
        <v>32</v>
      </c>
      <c r="D706" s="2" t="s">
        <v>1252</v>
      </c>
      <c r="E706" s="2" t="s">
        <v>50</v>
      </c>
    </row>
    <row r="707" spans="1:5" x14ac:dyDescent="0.25">
      <c r="A707" t="s">
        <v>910</v>
      </c>
      <c r="B707" s="3">
        <v>31350</v>
      </c>
      <c r="C707" s="2">
        <v>31</v>
      </c>
      <c r="D707" s="2" t="s">
        <v>669</v>
      </c>
      <c r="E707" s="2" t="s">
        <v>50</v>
      </c>
    </row>
    <row r="708" spans="1:5" x14ac:dyDescent="0.25">
      <c r="A708" t="s">
        <v>246</v>
      </c>
      <c r="B708" s="3">
        <v>9310</v>
      </c>
      <c r="C708" s="2">
        <v>9</v>
      </c>
      <c r="D708" s="2" t="s">
        <v>49</v>
      </c>
      <c r="E708" s="2" t="s">
        <v>50</v>
      </c>
    </row>
    <row r="709" spans="1:5" x14ac:dyDescent="0.25">
      <c r="A709" t="s">
        <v>1028</v>
      </c>
      <c r="B709" s="3">
        <v>31440</v>
      </c>
      <c r="C709" s="2">
        <v>31</v>
      </c>
      <c r="D709" s="2" t="s">
        <v>669</v>
      </c>
      <c r="E709" s="2" t="s">
        <v>50</v>
      </c>
    </row>
    <row r="710" spans="1:5" x14ac:dyDescent="0.25">
      <c r="A710" t="s">
        <v>731</v>
      </c>
      <c r="B710" s="3">
        <v>31160</v>
      </c>
      <c r="C710" s="2">
        <v>31</v>
      </c>
      <c r="D710" s="2" t="s">
        <v>669</v>
      </c>
      <c r="E710" s="2" t="s">
        <v>50</v>
      </c>
    </row>
    <row r="711" spans="1:5" x14ac:dyDescent="0.25">
      <c r="A711" t="s">
        <v>1314</v>
      </c>
      <c r="B711" s="3">
        <v>32140</v>
      </c>
      <c r="C711" s="2">
        <v>32</v>
      </c>
      <c r="D711" s="2" t="s">
        <v>1252</v>
      </c>
      <c r="E711" s="2" t="s">
        <v>50</v>
      </c>
    </row>
    <row r="712" spans="1:5" x14ac:dyDescent="0.25">
      <c r="A712" t="s">
        <v>2308</v>
      </c>
      <c r="B712" s="3">
        <v>65350</v>
      </c>
      <c r="C712" s="2">
        <v>65</v>
      </c>
      <c r="D712" s="2" t="s">
        <v>2014</v>
      </c>
      <c r="E712" s="2" t="s">
        <v>50</v>
      </c>
    </row>
    <row r="713" spans="1:5" x14ac:dyDescent="0.25">
      <c r="A713" t="s">
        <v>2076</v>
      </c>
      <c r="B713" s="3">
        <v>65130</v>
      </c>
      <c r="C713" s="2">
        <v>65</v>
      </c>
      <c r="D713" s="2" t="s">
        <v>2014</v>
      </c>
      <c r="E713" s="2" t="s">
        <v>50</v>
      </c>
    </row>
    <row r="714" spans="1:5" x14ac:dyDescent="0.25">
      <c r="A714" t="s">
        <v>2024</v>
      </c>
      <c r="B714" s="3">
        <v>65100</v>
      </c>
      <c r="C714" s="2">
        <v>65</v>
      </c>
      <c r="D714" s="2" t="s">
        <v>2014</v>
      </c>
      <c r="E714" s="2" t="s">
        <v>50</v>
      </c>
    </row>
    <row r="715" spans="1:5" x14ac:dyDescent="0.25">
      <c r="A715" t="s">
        <v>2052</v>
      </c>
      <c r="B715" s="3">
        <v>65120</v>
      </c>
      <c r="C715" s="2">
        <v>65</v>
      </c>
      <c r="D715" s="2" t="s">
        <v>2014</v>
      </c>
      <c r="E715" s="2" t="s">
        <v>50</v>
      </c>
    </row>
    <row r="716" spans="1:5" x14ac:dyDescent="0.25">
      <c r="A716" t="s">
        <v>2459</v>
      </c>
      <c r="B716" s="3">
        <v>65800</v>
      </c>
      <c r="C716" s="2">
        <v>65</v>
      </c>
      <c r="D716" s="2" t="s">
        <v>2014</v>
      </c>
      <c r="E716" s="2" t="s">
        <v>50</v>
      </c>
    </row>
    <row r="717" spans="1:5" x14ac:dyDescent="0.25">
      <c r="A717" t="s">
        <v>911</v>
      </c>
      <c r="B717" s="3">
        <v>31350</v>
      </c>
      <c r="C717" s="2">
        <v>31</v>
      </c>
      <c r="D717" s="2" t="s">
        <v>669</v>
      </c>
      <c r="E717" s="2" t="s">
        <v>50</v>
      </c>
    </row>
    <row r="718" spans="1:5" x14ac:dyDescent="0.25">
      <c r="A718" t="s">
        <v>681</v>
      </c>
      <c r="B718" s="3">
        <v>31110</v>
      </c>
      <c r="C718" s="2">
        <v>31</v>
      </c>
      <c r="D718" s="2" t="s">
        <v>669</v>
      </c>
      <c r="E718" s="2" t="s">
        <v>50</v>
      </c>
    </row>
    <row r="719" spans="1:5" x14ac:dyDescent="0.25">
      <c r="A719" t="s">
        <v>1108</v>
      </c>
      <c r="B719" s="3">
        <v>31510</v>
      </c>
      <c r="C719" s="2">
        <v>31</v>
      </c>
      <c r="D719" s="2" t="s">
        <v>669</v>
      </c>
      <c r="E719" s="2" t="s">
        <v>50</v>
      </c>
    </row>
    <row r="720" spans="1:5" x14ac:dyDescent="0.25">
      <c r="A720" t="s">
        <v>1029</v>
      </c>
      <c r="B720" s="3">
        <v>31440</v>
      </c>
      <c r="C720" s="2">
        <v>31</v>
      </c>
      <c r="D720" s="2" t="s">
        <v>669</v>
      </c>
      <c r="E720" s="2" t="s">
        <v>50</v>
      </c>
    </row>
    <row r="721" spans="1:5" x14ac:dyDescent="0.25">
      <c r="A721" t="s">
        <v>1029</v>
      </c>
      <c r="B721" s="3">
        <v>31440</v>
      </c>
      <c r="C721" s="2">
        <v>31</v>
      </c>
      <c r="D721" s="2" t="s">
        <v>669</v>
      </c>
      <c r="E721" s="2" t="s">
        <v>50</v>
      </c>
    </row>
    <row r="722" spans="1:5" x14ac:dyDescent="0.25">
      <c r="A722" t="s">
        <v>1846</v>
      </c>
      <c r="B722" s="3">
        <v>46230</v>
      </c>
      <c r="C722" s="2">
        <v>46</v>
      </c>
      <c r="D722" s="2" t="s">
        <v>1696</v>
      </c>
      <c r="E722" s="2" t="s">
        <v>50</v>
      </c>
    </row>
    <row r="723" spans="1:5" x14ac:dyDescent="0.25">
      <c r="A723" t="s">
        <v>2176</v>
      </c>
      <c r="B723" s="3">
        <v>65200</v>
      </c>
      <c r="C723" s="2">
        <v>65</v>
      </c>
      <c r="D723" s="2" t="s">
        <v>2014</v>
      </c>
      <c r="E723" s="2" t="s">
        <v>50</v>
      </c>
    </row>
    <row r="724" spans="1:5" x14ac:dyDescent="0.25">
      <c r="A724" t="s">
        <v>1148</v>
      </c>
      <c r="B724" s="3">
        <v>31550</v>
      </c>
      <c r="C724" s="2">
        <v>31</v>
      </c>
      <c r="D724" s="2" t="s">
        <v>669</v>
      </c>
      <c r="E724" s="2" t="s">
        <v>50</v>
      </c>
    </row>
    <row r="725" spans="1:5" x14ac:dyDescent="0.25">
      <c r="A725" t="s">
        <v>682</v>
      </c>
      <c r="B725" s="3">
        <v>31110</v>
      </c>
      <c r="C725" s="2">
        <v>31</v>
      </c>
      <c r="D725" s="2" t="s">
        <v>669</v>
      </c>
      <c r="E725" s="2" t="s">
        <v>50</v>
      </c>
    </row>
    <row r="726" spans="1:5" x14ac:dyDescent="0.25">
      <c r="A726" t="s">
        <v>2221</v>
      </c>
      <c r="B726" s="3">
        <v>65230</v>
      </c>
      <c r="C726" s="2">
        <v>65</v>
      </c>
      <c r="D726" s="2" t="s">
        <v>2014</v>
      </c>
      <c r="E726" s="2" t="s">
        <v>50</v>
      </c>
    </row>
    <row r="727" spans="1:5" x14ac:dyDescent="0.25">
      <c r="A727" t="s">
        <v>519</v>
      </c>
      <c r="B727" s="3">
        <v>12330</v>
      </c>
      <c r="C727" s="2">
        <v>12</v>
      </c>
      <c r="D727" s="2" t="s">
        <v>383</v>
      </c>
      <c r="E727" s="2" t="s">
        <v>50</v>
      </c>
    </row>
    <row r="728" spans="1:5" x14ac:dyDescent="0.25">
      <c r="A728" t="s">
        <v>770</v>
      </c>
      <c r="B728" s="3">
        <v>31210</v>
      </c>
      <c r="C728" s="2">
        <v>31</v>
      </c>
      <c r="D728" s="2" t="s">
        <v>669</v>
      </c>
      <c r="E728" s="2" t="s">
        <v>50</v>
      </c>
    </row>
    <row r="729" spans="1:5" x14ac:dyDescent="0.25">
      <c r="A729" t="s">
        <v>770</v>
      </c>
      <c r="B729" s="3">
        <v>65190</v>
      </c>
      <c r="C729" s="2">
        <v>65</v>
      </c>
      <c r="D729" s="2" t="s">
        <v>2014</v>
      </c>
      <c r="E729" s="2" t="s">
        <v>50</v>
      </c>
    </row>
    <row r="730" spans="1:5" x14ac:dyDescent="0.25">
      <c r="A730" t="s">
        <v>2273</v>
      </c>
      <c r="B730" s="3">
        <v>65300</v>
      </c>
      <c r="C730" s="2">
        <v>65</v>
      </c>
      <c r="D730" s="2" t="s">
        <v>2014</v>
      </c>
      <c r="E730" s="2" t="s">
        <v>50</v>
      </c>
    </row>
    <row r="731" spans="1:5" x14ac:dyDescent="0.25">
      <c r="A731" t="s">
        <v>297</v>
      </c>
      <c r="B731" s="3">
        <v>9420</v>
      </c>
      <c r="C731" s="2">
        <v>9</v>
      </c>
      <c r="D731" s="2" t="s">
        <v>49</v>
      </c>
      <c r="E731" s="2" t="s">
        <v>50</v>
      </c>
    </row>
    <row r="732" spans="1:5" x14ac:dyDescent="0.25">
      <c r="A732" t="s">
        <v>1235</v>
      </c>
      <c r="B732" s="3">
        <v>31810</v>
      </c>
      <c r="C732" s="2">
        <v>31</v>
      </c>
      <c r="D732" s="2" t="s">
        <v>669</v>
      </c>
      <c r="E732" s="2" t="s">
        <v>50</v>
      </c>
    </row>
    <row r="733" spans="1:5" x14ac:dyDescent="0.25">
      <c r="A733" t="s">
        <v>1468</v>
      </c>
      <c r="B733" s="3">
        <v>32300</v>
      </c>
      <c r="C733" s="2">
        <v>32</v>
      </c>
      <c r="D733" s="2" t="s">
        <v>1252</v>
      </c>
      <c r="E733" s="2" t="s">
        <v>50</v>
      </c>
    </row>
    <row r="734" spans="1:5" x14ac:dyDescent="0.25">
      <c r="A734" t="s">
        <v>1651</v>
      </c>
      <c r="B734" s="3">
        <v>32600</v>
      </c>
      <c r="C734" s="2">
        <v>32</v>
      </c>
      <c r="D734" s="2" t="s">
        <v>1252</v>
      </c>
      <c r="E734" s="2" t="s">
        <v>50</v>
      </c>
    </row>
    <row r="735" spans="1:5" x14ac:dyDescent="0.25">
      <c r="A735" t="s">
        <v>1855</v>
      </c>
      <c r="B735" s="3">
        <v>46240</v>
      </c>
      <c r="C735" s="2">
        <v>46</v>
      </c>
      <c r="D735" s="2" t="s">
        <v>1696</v>
      </c>
      <c r="E735" s="2" t="s">
        <v>50</v>
      </c>
    </row>
    <row r="736" spans="1:5" x14ac:dyDescent="0.25">
      <c r="A736" t="s">
        <v>1855</v>
      </c>
      <c r="B736" s="3">
        <v>46240</v>
      </c>
      <c r="C736" s="2">
        <v>46</v>
      </c>
      <c r="D736" s="2" t="s">
        <v>1696</v>
      </c>
      <c r="E736" s="2" t="s">
        <v>50</v>
      </c>
    </row>
    <row r="737" spans="1:5" x14ac:dyDescent="0.25">
      <c r="A737" t="s">
        <v>1855</v>
      </c>
      <c r="B737" s="3">
        <v>46240</v>
      </c>
      <c r="C737" s="2">
        <v>46</v>
      </c>
      <c r="D737" s="2" t="s">
        <v>1696</v>
      </c>
      <c r="E737" s="2" t="s">
        <v>50</v>
      </c>
    </row>
    <row r="738" spans="1:5" x14ac:dyDescent="0.25">
      <c r="A738" t="s">
        <v>1855</v>
      </c>
      <c r="B738" s="3">
        <v>46240</v>
      </c>
      <c r="C738" s="2">
        <v>46</v>
      </c>
      <c r="D738" s="2" t="s">
        <v>1696</v>
      </c>
      <c r="E738" s="2" t="s">
        <v>50</v>
      </c>
    </row>
    <row r="739" spans="1:5" x14ac:dyDescent="0.25">
      <c r="A739" t="s">
        <v>1855</v>
      </c>
      <c r="B739" s="3">
        <v>46240</v>
      </c>
      <c r="C739" s="2">
        <v>46</v>
      </c>
      <c r="D739" s="2" t="s">
        <v>1696</v>
      </c>
      <c r="E739" s="2" t="s">
        <v>50</v>
      </c>
    </row>
    <row r="740" spans="1:5" x14ac:dyDescent="0.25">
      <c r="A740" t="s">
        <v>2309</v>
      </c>
      <c r="B740" s="3">
        <v>65350</v>
      </c>
      <c r="C740" s="2">
        <v>65</v>
      </c>
      <c r="D740" s="2" t="s">
        <v>2014</v>
      </c>
      <c r="E740" s="2" t="s">
        <v>50</v>
      </c>
    </row>
    <row r="741" spans="1:5" x14ac:dyDescent="0.25">
      <c r="A741" t="s">
        <v>1597</v>
      </c>
      <c r="B741" s="3">
        <v>32430</v>
      </c>
      <c r="C741" s="2">
        <v>32</v>
      </c>
      <c r="D741" s="2" t="s">
        <v>1252</v>
      </c>
      <c r="E741" s="2" t="s">
        <v>50</v>
      </c>
    </row>
    <row r="742" spans="1:5" x14ac:dyDescent="0.25">
      <c r="A742" t="s">
        <v>469</v>
      </c>
      <c r="B742" s="3">
        <v>12240</v>
      </c>
      <c r="C742" s="2">
        <v>12</v>
      </c>
      <c r="D742" s="2" t="s">
        <v>383</v>
      </c>
      <c r="E742" s="2" t="s">
        <v>50</v>
      </c>
    </row>
    <row r="743" spans="1:5" x14ac:dyDescent="0.25">
      <c r="A743" t="s">
        <v>1210</v>
      </c>
      <c r="B743" s="3">
        <v>31770</v>
      </c>
      <c r="C743" s="2">
        <v>31</v>
      </c>
      <c r="D743" s="2" t="s">
        <v>669</v>
      </c>
      <c r="E743" s="2" t="s">
        <v>50</v>
      </c>
    </row>
    <row r="744" spans="1:5" x14ac:dyDescent="0.25">
      <c r="A744" t="s">
        <v>2724</v>
      </c>
      <c r="B744" s="3">
        <v>81640</v>
      </c>
      <c r="C744" s="2">
        <v>81</v>
      </c>
      <c r="D744" s="2" t="s">
        <v>2462</v>
      </c>
      <c r="E744" s="2" t="s">
        <v>50</v>
      </c>
    </row>
    <row r="745" spans="1:5" x14ac:dyDescent="0.25">
      <c r="A745" t="s">
        <v>2906</v>
      </c>
      <c r="B745" s="3">
        <v>82600</v>
      </c>
      <c r="C745" s="2">
        <v>82</v>
      </c>
      <c r="D745" s="2" t="s">
        <v>2756</v>
      </c>
      <c r="E745" s="2" t="s">
        <v>50</v>
      </c>
    </row>
    <row r="746" spans="1:5" x14ac:dyDescent="0.25">
      <c r="A746" t="s">
        <v>548</v>
      </c>
      <c r="B746" s="3">
        <v>12370</v>
      </c>
      <c r="C746" s="2">
        <v>12</v>
      </c>
      <c r="D746" s="2" t="s">
        <v>383</v>
      </c>
      <c r="E746" s="2" t="s">
        <v>50</v>
      </c>
    </row>
    <row r="747" spans="1:5" x14ac:dyDescent="0.25">
      <c r="A747" t="s">
        <v>613</v>
      </c>
      <c r="B747" s="3">
        <v>12520</v>
      </c>
      <c r="C747" s="2">
        <v>12</v>
      </c>
      <c r="D747" s="2" t="s">
        <v>383</v>
      </c>
      <c r="E747" s="2" t="s">
        <v>50</v>
      </c>
    </row>
    <row r="748" spans="1:5" x14ac:dyDescent="0.25">
      <c r="A748" t="s">
        <v>531</v>
      </c>
      <c r="B748" s="3">
        <v>12350</v>
      </c>
      <c r="C748" s="2">
        <v>12</v>
      </c>
      <c r="D748" s="2" t="s">
        <v>383</v>
      </c>
      <c r="E748" s="2" t="s">
        <v>50</v>
      </c>
    </row>
    <row r="749" spans="1:5" x14ac:dyDescent="0.25">
      <c r="A749" t="s">
        <v>387</v>
      </c>
      <c r="B749" s="3">
        <v>12100</v>
      </c>
      <c r="C749" s="2">
        <v>12</v>
      </c>
      <c r="D749" s="2" t="s">
        <v>383</v>
      </c>
      <c r="E749" s="2" t="s">
        <v>50</v>
      </c>
    </row>
    <row r="750" spans="1:5" x14ac:dyDescent="0.25">
      <c r="A750" t="s">
        <v>399</v>
      </c>
      <c r="B750" s="3">
        <v>12120</v>
      </c>
      <c r="C750" s="2">
        <v>12</v>
      </c>
      <c r="D750" s="2" t="s">
        <v>383</v>
      </c>
      <c r="E750" s="2" t="s">
        <v>50</v>
      </c>
    </row>
    <row r="751" spans="1:5" x14ac:dyDescent="0.25">
      <c r="A751" t="s">
        <v>1902</v>
      </c>
      <c r="B751" s="3">
        <v>46310</v>
      </c>
      <c r="C751" s="2">
        <v>46</v>
      </c>
      <c r="D751" s="2" t="s">
        <v>1696</v>
      </c>
      <c r="E751" s="2" t="s">
        <v>50</v>
      </c>
    </row>
    <row r="752" spans="1:5" x14ac:dyDescent="0.25">
      <c r="A752" t="s">
        <v>1871</v>
      </c>
      <c r="B752" s="3">
        <v>46260</v>
      </c>
      <c r="C752" s="2">
        <v>46</v>
      </c>
      <c r="D752" s="2" t="s">
        <v>1696</v>
      </c>
      <c r="E752" s="2" t="s">
        <v>50</v>
      </c>
    </row>
    <row r="753" spans="1:5" x14ac:dyDescent="0.25">
      <c r="A753" t="s">
        <v>1738</v>
      </c>
      <c r="B753" s="3">
        <v>46110</v>
      </c>
      <c r="C753" s="2">
        <v>46</v>
      </c>
      <c r="D753" s="2" t="s">
        <v>1696</v>
      </c>
      <c r="E753" s="2" t="s">
        <v>50</v>
      </c>
    </row>
    <row r="754" spans="1:5" x14ac:dyDescent="0.25">
      <c r="A754" t="s">
        <v>1259</v>
      </c>
      <c r="B754" s="3">
        <v>32100</v>
      </c>
      <c r="C754" s="2">
        <v>32</v>
      </c>
      <c r="D754" s="2" t="s">
        <v>1252</v>
      </c>
      <c r="E754" s="2" t="s">
        <v>50</v>
      </c>
    </row>
    <row r="755" spans="1:5" x14ac:dyDescent="0.25">
      <c r="A755" t="s">
        <v>593</v>
      </c>
      <c r="B755" s="3">
        <v>12470</v>
      </c>
      <c r="C755" s="2">
        <v>12</v>
      </c>
      <c r="D755" s="2" t="s">
        <v>383</v>
      </c>
      <c r="E755" s="2" t="s">
        <v>50</v>
      </c>
    </row>
    <row r="756" spans="1:5" x14ac:dyDescent="0.25">
      <c r="A756" t="s">
        <v>424</v>
      </c>
      <c r="B756" s="3">
        <v>12170</v>
      </c>
      <c r="C756" s="2">
        <v>12</v>
      </c>
      <c r="D756" s="2" t="s">
        <v>383</v>
      </c>
      <c r="E756" s="2" t="s">
        <v>50</v>
      </c>
    </row>
    <row r="757" spans="1:5" x14ac:dyDescent="0.25">
      <c r="A757" t="s">
        <v>515</v>
      </c>
      <c r="B757" s="3">
        <v>12320</v>
      </c>
      <c r="C757" s="2">
        <v>12</v>
      </c>
      <c r="D757" s="2" t="s">
        <v>383</v>
      </c>
      <c r="E757" s="2" t="s">
        <v>50</v>
      </c>
    </row>
    <row r="758" spans="1:5" x14ac:dyDescent="0.25">
      <c r="A758" t="s">
        <v>515</v>
      </c>
      <c r="B758" s="3">
        <v>12320</v>
      </c>
      <c r="C758" s="2">
        <v>12</v>
      </c>
      <c r="D758" s="2" t="s">
        <v>383</v>
      </c>
      <c r="E758" s="2" t="s">
        <v>50</v>
      </c>
    </row>
    <row r="759" spans="1:5" x14ac:dyDescent="0.25">
      <c r="A759" t="s">
        <v>515</v>
      </c>
      <c r="B759" s="3">
        <v>12320</v>
      </c>
      <c r="C759" s="2">
        <v>12</v>
      </c>
      <c r="D759" s="2" t="s">
        <v>383</v>
      </c>
      <c r="E759" s="2" t="s">
        <v>50</v>
      </c>
    </row>
    <row r="760" spans="1:5" x14ac:dyDescent="0.25">
      <c r="A760" t="s">
        <v>515</v>
      </c>
      <c r="B760" s="3">
        <v>12320</v>
      </c>
      <c r="C760" s="2">
        <v>12</v>
      </c>
      <c r="D760" s="2" t="s">
        <v>383</v>
      </c>
      <c r="E760" s="2" t="s">
        <v>50</v>
      </c>
    </row>
    <row r="761" spans="1:5" x14ac:dyDescent="0.25">
      <c r="A761" t="s">
        <v>184</v>
      </c>
      <c r="B761" s="3">
        <v>9230</v>
      </c>
      <c r="C761" s="2">
        <v>9</v>
      </c>
      <c r="D761" s="2" t="s">
        <v>49</v>
      </c>
      <c r="E761" s="2" t="s">
        <v>50</v>
      </c>
    </row>
    <row r="762" spans="1:5" x14ac:dyDescent="0.25">
      <c r="A762" t="s">
        <v>2868</v>
      </c>
      <c r="B762" s="3">
        <v>82370</v>
      </c>
      <c r="C762" s="2">
        <v>82</v>
      </c>
      <c r="D762" s="2" t="s">
        <v>2756</v>
      </c>
      <c r="E762" s="2" t="s">
        <v>50</v>
      </c>
    </row>
    <row r="763" spans="1:5" x14ac:dyDescent="0.25">
      <c r="A763" t="s">
        <v>2523</v>
      </c>
      <c r="B763" s="3">
        <v>81170</v>
      </c>
      <c r="C763" s="2">
        <v>81</v>
      </c>
      <c r="D763" s="2" t="s">
        <v>2462</v>
      </c>
      <c r="E763" s="2" t="s">
        <v>50</v>
      </c>
    </row>
    <row r="764" spans="1:5" x14ac:dyDescent="0.25">
      <c r="A764" t="s">
        <v>2912</v>
      </c>
      <c r="B764" s="3">
        <v>82700</v>
      </c>
      <c r="C764" s="2">
        <v>82</v>
      </c>
      <c r="D764" s="2" t="s">
        <v>2756</v>
      </c>
      <c r="E764" s="2" t="s">
        <v>50</v>
      </c>
    </row>
    <row r="765" spans="1:5" x14ac:dyDescent="0.25">
      <c r="A765" t="s">
        <v>1723</v>
      </c>
      <c r="B765" s="3">
        <v>46100</v>
      </c>
      <c r="C765" s="2">
        <v>46</v>
      </c>
      <c r="D765" s="2" t="s">
        <v>1696</v>
      </c>
      <c r="E765" s="2" t="s">
        <v>50</v>
      </c>
    </row>
    <row r="766" spans="1:5" x14ac:dyDescent="0.25">
      <c r="A766" t="s">
        <v>1764</v>
      </c>
      <c r="B766" s="3">
        <v>46130</v>
      </c>
      <c r="C766" s="2">
        <v>46</v>
      </c>
      <c r="D766" s="2" t="s">
        <v>1696</v>
      </c>
      <c r="E766" s="2" t="s">
        <v>50</v>
      </c>
    </row>
    <row r="767" spans="1:5" x14ac:dyDescent="0.25">
      <c r="A767" t="s">
        <v>1206</v>
      </c>
      <c r="B767" s="3">
        <v>31700</v>
      </c>
      <c r="C767" s="2">
        <v>31</v>
      </c>
      <c r="D767" s="2" t="s">
        <v>669</v>
      </c>
      <c r="E767" s="2" t="s">
        <v>50</v>
      </c>
    </row>
    <row r="768" spans="1:5" x14ac:dyDescent="0.25">
      <c r="A768" t="s">
        <v>1560</v>
      </c>
      <c r="B768" s="3">
        <v>32400</v>
      </c>
      <c r="C768" s="2">
        <v>32</v>
      </c>
      <c r="D768" s="2" t="s">
        <v>1252</v>
      </c>
      <c r="E768" s="2" t="s">
        <v>50</v>
      </c>
    </row>
    <row r="769" spans="1:5" x14ac:dyDescent="0.25">
      <c r="A769" t="s">
        <v>616</v>
      </c>
      <c r="B769" s="3">
        <v>12540</v>
      </c>
      <c r="C769" s="2">
        <v>12</v>
      </c>
      <c r="D769" s="2" t="s">
        <v>383</v>
      </c>
      <c r="E769" s="2" t="s">
        <v>50</v>
      </c>
    </row>
    <row r="770" spans="1:5" x14ac:dyDescent="0.25">
      <c r="A770" t="s">
        <v>1045</v>
      </c>
      <c r="B770" s="3">
        <v>31450</v>
      </c>
      <c r="C770" s="2">
        <v>31</v>
      </c>
      <c r="D770" s="2" t="s">
        <v>669</v>
      </c>
      <c r="E770" s="2" t="s">
        <v>50</v>
      </c>
    </row>
    <row r="771" spans="1:5" x14ac:dyDescent="0.25">
      <c r="A771" t="s">
        <v>56</v>
      </c>
      <c r="B771" s="3">
        <v>9000</v>
      </c>
      <c r="C771" s="2">
        <v>9</v>
      </c>
      <c r="D771" s="2" t="s">
        <v>49</v>
      </c>
      <c r="E771" s="2" t="s">
        <v>50</v>
      </c>
    </row>
    <row r="772" spans="1:5" x14ac:dyDescent="0.25">
      <c r="A772" t="s">
        <v>431</v>
      </c>
      <c r="B772" s="3">
        <v>12190</v>
      </c>
      <c r="C772" s="2">
        <v>12</v>
      </c>
      <c r="D772" s="2" t="s">
        <v>383</v>
      </c>
      <c r="E772" s="2" t="s">
        <v>50</v>
      </c>
    </row>
    <row r="773" spans="1:5" x14ac:dyDescent="0.25">
      <c r="A773" t="s">
        <v>802</v>
      </c>
      <c r="B773" s="3">
        <v>31230</v>
      </c>
      <c r="C773" s="2">
        <v>31</v>
      </c>
      <c r="D773" s="2" t="s">
        <v>669</v>
      </c>
      <c r="E773" s="2" t="s">
        <v>50</v>
      </c>
    </row>
    <row r="774" spans="1:5" x14ac:dyDescent="0.25">
      <c r="A774" t="s">
        <v>136</v>
      </c>
      <c r="B774" s="3">
        <v>9140</v>
      </c>
      <c r="C774" s="2">
        <v>9</v>
      </c>
      <c r="D774" s="2" t="s">
        <v>49</v>
      </c>
      <c r="E774" s="2" t="s">
        <v>50</v>
      </c>
    </row>
    <row r="775" spans="1:5" x14ac:dyDescent="0.25">
      <c r="A775" t="s">
        <v>136</v>
      </c>
      <c r="B775" s="3">
        <v>9140</v>
      </c>
      <c r="C775" s="2">
        <v>9</v>
      </c>
      <c r="D775" s="2" t="s">
        <v>49</v>
      </c>
      <c r="E775" s="2" t="s">
        <v>50</v>
      </c>
    </row>
    <row r="776" spans="1:5" x14ac:dyDescent="0.25">
      <c r="A776" t="s">
        <v>2744</v>
      </c>
      <c r="B776" s="3">
        <v>81800</v>
      </c>
      <c r="C776" s="2">
        <v>81</v>
      </c>
      <c r="D776" s="2" t="s">
        <v>2462</v>
      </c>
      <c r="E776" s="2" t="s">
        <v>50</v>
      </c>
    </row>
    <row r="777" spans="1:5" x14ac:dyDescent="0.25">
      <c r="A777" t="s">
        <v>782</v>
      </c>
      <c r="B777" s="3">
        <v>31220</v>
      </c>
      <c r="C777" s="2">
        <v>31</v>
      </c>
      <c r="D777" s="2" t="s">
        <v>669</v>
      </c>
      <c r="E777" s="2" t="s">
        <v>50</v>
      </c>
    </row>
    <row r="778" spans="1:5" x14ac:dyDescent="0.25">
      <c r="A778" t="s">
        <v>1331</v>
      </c>
      <c r="B778" s="3">
        <v>32160</v>
      </c>
      <c r="C778" s="2">
        <v>32</v>
      </c>
      <c r="D778" s="2" t="s">
        <v>1252</v>
      </c>
      <c r="E778" s="2" t="s">
        <v>50</v>
      </c>
    </row>
    <row r="779" spans="1:5" x14ac:dyDescent="0.25">
      <c r="A779" t="s">
        <v>622</v>
      </c>
      <c r="B779" s="3">
        <v>12550</v>
      </c>
      <c r="C779" s="2">
        <v>12</v>
      </c>
      <c r="D779" s="2" t="s">
        <v>383</v>
      </c>
      <c r="E779" s="2" t="s">
        <v>50</v>
      </c>
    </row>
    <row r="780" spans="1:5" x14ac:dyDescent="0.25">
      <c r="A780" t="s">
        <v>732</v>
      </c>
      <c r="B780" s="3">
        <v>31160</v>
      </c>
      <c r="C780" s="2">
        <v>31</v>
      </c>
      <c r="D780" s="2" t="s">
        <v>669</v>
      </c>
      <c r="E780" s="2" t="s">
        <v>50</v>
      </c>
    </row>
    <row r="781" spans="1:5" x14ac:dyDescent="0.25">
      <c r="A781" t="s">
        <v>1505</v>
      </c>
      <c r="B781" s="3">
        <v>32330</v>
      </c>
      <c r="C781" s="2">
        <v>32</v>
      </c>
      <c r="D781" s="2" t="s">
        <v>1252</v>
      </c>
      <c r="E781" s="2" t="s">
        <v>50</v>
      </c>
    </row>
    <row r="782" spans="1:5" x14ac:dyDescent="0.25">
      <c r="A782" t="s">
        <v>2612</v>
      </c>
      <c r="B782" s="3">
        <v>81340</v>
      </c>
      <c r="C782" s="2">
        <v>81</v>
      </c>
      <c r="D782" s="2" t="s">
        <v>2462</v>
      </c>
      <c r="E782" s="2" t="s">
        <v>50</v>
      </c>
    </row>
    <row r="783" spans="1:5" x14ac:dyDescent="0.25">
      <c r="A783" t="s">
        <v>1700</v>
      </c>
      <c r="B783" s="3">
        <v>46090</v>
      </c>
      <c r="C783" s="2">
        <v>46</v>
      </c>
      <c r="D783" s="2" t="s">
        <v>1696</v>
      </c>
      <c r="E783" s="2" t="s">
        <v>50</v>
      </c>
    </row>
    <row r="784" spans="1:5" x14ac:dyDescent="0.25">
      <c r="A784" t="s">
        <v>1403</v>
      </c>
      <c r="B784" s="3">
        <v>32230</v>
      </c>
      <c r="C784" s="2">
        <v>32</v>
      </c>
      <c r="D784" s="2" t="s">
        <v>1252</v>
      </c>
      <c r="E784" s="2" t="s">
        <v>50</v>
      </c>
    </row>
    <row r="785" spans="1:5" x14ac:dyDescent="0.25">
      <c r="A785" t="s">
        <v>110</v>
      </c>
      <c r="B785" s="3">
        <v>9120</v>
      </c>
      <c r="C785" s="2">
        <v>9</v>
      </c>
      <c r="D785" s="2" t="s">
        <v>49</v>
      </c>
      <c r="E785" s="2" t="s">
        <v>50</v>
      </c>
    </row>
    <row r="786" spans="1:5" x14ac:dyDescent="0.25">
      <c r="A786" t="s">
        <v>2310</v>
      </c>
      <c r="B786" s="3">
        <v>65350</v>
      </c>
      <c r="C786" s="2">
        <v>65</v>
      </c>
      <c r="D786" s="2" t="s">
        <v>2014</v>
      </c>
      <c r="E786" s="2" t="s">
        <v>50</v>
      </c>
    </row>
    <row r="787" spans="1:5" x14ac:dyDescent="0.25">
      <c r="A787" t="s">
        <v>311</v>
      </c>
      <c r="B787" s="3">
        <v>9500</v>
      </c>
      <c r="C787" s="2">
        <v>9</v>
      </c>
      <c r="D787" s="2" t="s">
        <v>49</v>
      </c>
      <c r="E787" s="2" t="s">
        <v>50</v>
      </c>
    </row>
    <row r="788" spans="1:5" x14ac:dyDescent="0.25">
      <c r="A788" t="s">
        <v>2822</v>
      </c>
      <c r="B788" s="3">
        <v>82210</v>
      </c>
      <c r="C788" s="2">
        <v>82</v>
      </c>
      <c r="D788" s="2" t="s">
        <v>2756</v>
      </c>
      <c r="E788" s="2" t="s">
        <v>50</v>
      </c>
    </row>
    <row r="789" spans="1:5" x14ac:dyDescent="0.25">
      <c r="A789" t="s">
        <v>1966</v>
      </c>
      <c r="B789" s="3">
        <v>46500</v>
      </c>
      <c r="C789" s="2">
        <v>46</v>
      </c>
      <c r="D789" s="2" t="s">
        <v>1696</v>
      </c>
      <c r="E789" s="2" t="s">
        <v>50</v>
      </c>
    </row>
    <row r="790" spans="1:5" x14ac:dyDescent="0.25">
      <c r="A790" t="s">
        <v>1094</v>
      </c>
      <c r="B790" s="3">
        <v>31480</v>
      </c>
      <c r="C790" s="2">
        <v>31</v>
      </c>
      <c r="D790" s="2" t="s">
        <v>669</v>
      </c>
      <c r="E790" s="2" t="s">
        <v>50</v>
      </c>
    </row>
    <row r="791" spans="1:5" x14ac:dyDescent="0.25">
      <c r="A791" t="s">
        <v>111</v>
      </c>
      <c r="B791" s="3">
        <v>9120</v>
      </c>
      <c r="C791" s="2">
        <v>9</v>
      </c>
      <c r="D791" s="2" t="s">
        <v>49</v>
      </c>
      <c r="E791" s="2" t="s">
        <v>50</v>
      </c>
    </row>
    <row r="792" spans="1:5" x14ac:dyDescent="0.25">
      <c r="A792" t="s">
        <v>393</v>
      </c>
      <c r="B792" s="3">
        <v>12110</v>
      </c>
      <c r="C792" s="2">
        <v>12</v>
      </c>
      <c r="D792" s="2" t="s">
        <v>383</v>
      </c>
      <c r="E792" s="2" t="s">
        <v>50</v>
      </c>
    </row>
    <row r="793" spans="1:5" x14ac:dyDescent="0.25">
      <c r="A793" t="s">
        <v>1945</v>
      </c>
      <c r="B793" s="3">
        <v>46360</v>
      </c>
      <c r="C793" s="2">
        <v>46</v>
      </c>
      <c r="D793" s="2" t="s">
        <v>1696</v>
      </c>
      <c r="E793" s="2" t="s">
        <v>50</v>
      </c>
    </row>
    <row r="794" spans="1:5" x14ac:dyDescent="0.25">
      <c r="A794" t="s">
        <v>1448</v>
      </c>
      <c r="B794" s="3">
        <v>32270</v>
      </c>
      <c r="C794" s="2">
        <v>32</v>
      </c>
      <c r="D794" s="2" t="s">
        <v>1252</v>
      </c>
      <c r="E794" s="2" t="s">
        <v>50</v>
      </c>
    </row>
    <row r="795" spans="1:5" x14ac:dyDescent="0.25">
      <c r="A795" t="s">
        <v>1267</v>
      </c>
      <c r="B795" s="3">
        <v>32110</v>
      </c>
      <c r="C795" s="2">
        <v>32</v>
      </c>
      <c r="D795" s="2" t="s">
        <v>1252</v>
      </c>
      <c r="E795" s="2" t="s">
        <v>50</v>
      </c>
    </row>
    <row r="796" spans="1:5" x14ac:dyDescent="0.25">
      <c r="A796" t="s">
        <v>1791</v>
      </c>
      <c r="B796" s="3">
        <v>46150</v>
      </c>
      <c r="C796" s="2">
        <v>46</v>
      </c>
      <c r="D796" s="2" t="s">
        <v>1696</v>
      </c>
      <c r="E796" s="2" t="s">
        <v>50</v>
      </c>
    </row>
    <row r="797" spans="1:5" x14ac:dyDescent="0.25">
      <c r="A797" t="s">
        <v>2343</v>
      </c>
      <c r="B797" s="3">
        <v>65370</v>
      </c>
      <c r="C797" s="2">
        <v>65</v>
      </c>
      <c r="D797" s="2" t="s">
        <v>2014</v>
      </c>
      <c r="E797" s="2" t="s">
        <v>50</v>
      </c>
    </row>
    <row r="798" spans="1:5" x14ac:dyDescent="0.25">
      <c r="A798" t="s">
        <v>1926</v>
      </c>
      <c r="B798" s="3">
        <v>46330</v>
      </c>
      <c r="C798" s="2">
        <v>46</v>
      </c>
      <c r="D798" s="2" t="s">
        <v>1696</v>
      </c>
      <c r="E798" s="2" t="s">
        <v>50</v>
      </c>
    </row>
    <row r="799" spans="1:5" x14ac:dyDescent="0.25">
      <c r="A799" t="s">
        <v>388</v>
      </c>
      <c r="B799" s="3">
        <v>12100</v>
      </c>
      <c r="C799" s="2">
        <v>12</v>
      </c>
      <c r="D799" s="2" t="s">
        <v>383</v>
      </c>
      <c r="E799" s="2" t="s">
        <v>50</v>
      </c>
    </row>
    <row r="800" spans="1:5" x14ac:dyDescent="0.25">
      <c r="A800" t="s">
        <v>1847</v>
      </c>
      <c r="B800" s="3">
        <v>46230</v>
      </c>
      <c r="C800" s="2">
        <v>46</v>
      </c>
      <c r="D800" s="2" t="s">
        <v>1696</v>
      </c>
      <c r="E800" s="2" t="s">
        <v>50</v>
      </c>
    </row>
    <row r="801" spans="1:5" x14ac:dyDescent="0.25">
      <c r="A801" t="s">
        <v>662</v>
      </c>
      <c r="B801" s="3">
        <v>12800</v>
      </c>
      <c r="C801" s="2">
        <v>12</v>
      </c>
      <c r="D801" s="2" t="s">
        <v>383</v>
      </c>
      <c r="E801" s="2" t="s">
        <v>50</v>
      </c>
    </row>
    <row r="802" spans="1:5" x14ac:dyDescent="0.25">
      <c r="A802" t="s">
        <v>662</v>
      </c>
      <c r="B802" s="3">
        <v>81350</v>
      </c>
      <c r="C802" s="2">
        <v>81</v>
      </c>
      <c r="D802" s="2" t="s">
        <v>2462</v>
      </c>
      <c r="E802" s="2" t="s">
        <v>50</v>
      </c>
    </row>
    <row r="803" spans="1:5" x14ac:dyDescent="0.25">
      <c r="A803" t="s">
        <v>2625</v>
      </c>
      <c r="B803" s="3">
        <v>81350</v>
      </c>
      <c r="C803" s="2">
        <v>81</v>
      </c>
      <c r="D803" s="2" t="s">
        <v>2462</v>
      </c>
      <c r="E803" s="2" t="s">
        <v>50</v>
      </c>
    </row>
    <row r="804" spans="1:5" x14ac:dyDescent="0.25">
      <c r="A804" t="s">
        <v>1980</v>
      </c>
      <c r="B804" s="3">
        <v>46600</v>
      </c>
      <c r="C804" s="2">
        <v>46</v>
      </c>
      <c r="D804" s="2" t="s">
        <v>1696</v>
      </c>
      <c r="E804" s="2" t="s">
        <v>50</v>
      </c>
    </row>
    <row r="805" spans="1:5" x14ac:dyDescent="0.25">
      <c r="A805" t="s">
        <v>1981</v>
      </c>
      <c r="B805" s="3">
        <v>46600</v>
      </c>
      <c r="C805" s="2">
        <v>46</v>
      </c>
      <c r="D805" s="2" t="s">
        <v>1696</v>
      </c>
      <c r="E805" s="2" t="s">
        <v>50</v>
      </c>
    </row>
    <row r="806" spans="1:5" x14ac:dyDescent="0.25">
      <c r="A806" t="s">
        <v>1469</v>
      </c>
      <c r="B806" s="3">
        <v>32300</v>
      </c>
      <c r="C806" s="2">
        <v>32</v>
      </c>
      <c r="D806" s="2" t="s">
        <v>1252</v>
      </c>
      <c r="E806" s="2" t="s">
        <v>50</v>
      </c>
    </row>
    <row r="807" spans="1:5" x14ac:dyDescent="0.25">
      <c r="A807" t="s">
        <v>841</v>
      </c>
      <c r="B807" s="3">
        <v>31270</v>
      </c>
      <c r="C807" s="2">
        <v>31</v>
      </c>
      <c r="D807" s="2" t="s">
        <v>669</v>
      </c>
      <c r="E807" s="2" t="s">
        <v>50</v>
      </c>
    </row>
    <row r="808" spans="1:5" x14ac:dyDescent="0.25">
      <c r="A808" t="s">
        <v>771</v>
      </c>
      <c r="B808" s="3">
        <v>31210</v>
      </c>
      <c r="C808" s="2">
        <v>31</v>
      </c>
      <c r="D808" s="2" t="s">
        <v>669</v>
      </c>
      <c r="E808" s="2" t="s">
        <v>50</v>
      </c>
    </row>
    <row r="809" spans="1:5" x14ac:dyDescent="0.25">
      <c r="A809" t="s">
        <v>2893</v>
      </c>
      <c r="B809" s="3">
        <v>82500</v>
      </c>
      <c r="C809" s="2">
        <v>82</v>
      </c>
      <c r="D809" s="2" t="s">
        <v>2756</v>
      </c>
      <c r="E809" s="2" t="s">
        <v>50</v>
      </c>
    </row>
    <row r="810" spans="1:5" x14ac:dyDescent="0.25">
      <c r="A810" t="s">
        <v>2750</v>
      </c>
      <c r="B810" s="3">
        <v>81990</v>
      </c>
      <c r="C810" s="2">
        <v>81</v>
      </c>
      <c r="D810" s="2" t="s">
        <v>2462</v>
      </c>
      <c r="E810" s="2" t="s">
        <v>50</v>
      </c>
    </row>
    <row r="811" spans="1:5" x14ac:dyDescent="0.25">
      <c r="A811" t="s">
        <v>2702</v>
      </c>
      <c r="B811" s="3">
        <v>81570</v>
      </c>
      <c r="C811" s="2">
        <v>81</v>
      </c>
      <c r="D811" s="2" t="s">
        <v>2462</v>
      </c>
      <c r="E811" s="2" t="s">
        <v>50</v>
      </c>
    </row>
    <row r="812" spans="1:5" x14ac:dyDescent="0.25">
      <c r="A812" t="s">
        <v>2662</v>
      </c>
      <c r="B812" s="3">
        <v>81470</v>
      </c>
      <c r="C812" s="2">
        <v>81</v>
      </c>
      <c r="D812" s="2" t="s">
        <v>2462</v>
      </c>
      <c r="E812" s="2" t="s">
        <v>50</v>
      </c>
    </row>
    <row r="813" spans="1:5" x14ac:dyDescent="0.25">
      <c r="A813" t="s">
        <v>575</v>
      </c>
      <c r="B813" s="3">
        <v>12410</v>
      </c>
      <c r="C813" s="2">
        <v>12</v>
      </c>
      <c r="D813" s="2" t="s">
        <v>383</v>
      </c>
      <c r="E813" s="2" t="s">
        <v>50</v>
      </c>
    </row>
    <row r="814" spans="1:5" x14ac:dyDescent="0.25">
      <c r="A814" t="s">
        <v>448</v>
      </c>
      <c r="B814" s="3">
        <v>12210</v>
      </c>
      <c r="C814" s="2">
        <v>12</v>
      </c>
      <c r="D814" s="2" t="s">
        <v>383</v>
      </c>
      <c r="E814" s="2" t="s">
        <v>50</v>
      </c>
    </row>
    <row r="815" spans="1:5" x14ac:dyDescent="0.25">
      <c r="A815" t="s">
        <v>2576</v>
      </c>
      <c r="B815" s="3">
        <v>81250</v>
      </c>
      <c r="C815" s="2">
        <v>81</v>
      </c>
      <c r="D815" s="2" t="s">
        <v>2462</v>
      </c>
      <c r="E815" s="2" t="s">
        <v>50</v>
      </c>
    </row>
    <row r="816" spans="1:5" x14ac:dyDescent="0.25">
      <c r="A816" t="s">
        <v>1882</v>
      </c>
      <c r="B816" s="3">
        <v>46270</v>
      </c>
      <c r="C816" s="2">
        <v>46</v>
      </c>
      <c r="D816" s="2" t="s">
        <v>1696</v>
      </c>
      <c r="E816" s="2" t="s">
        <v>50</v>
      </c>
    </row>
    <row r="817" spans="1:5" x14ac:dyDescent="0.25">
      <c r="A817" t="s">
        <v>1982</v>
      </c>
      <c r="B817" s="3">
        <v>46600</v>
      </c>
      <c r="C817" s="2">
        <v>46</v>
      </c>
      <c r="D817" s="2" t="s">
        <v>1696</v>
      </c>
      <c r="E817" s="2" t="s">
        <v>50</v>
      </c>
    </row>
    <row r="818" spans="1:5" x14ac:dyDescent="0.25">
      <c r="A818" t="s">
        <v>112</v>
      </c>
      <c r="B818" s="3">
        <v>9120</v>
      </c>
      <c r="C818" s="2">
        <v>9</v>
      </c>
      <c r="D818" s="2" t="s">
        <v>49</v>
      </c>
      <c r="E818" s="2" t="s">
        <v>50</v>
      </c>
    </row>
    <row r="819" spans="1:5" x14ac:dyDescent="0.25">
      <c r="A819" t="s">
        <v>2560</v>
      </c>
      <c r="B819" s="3">
        <v>81220</v>
      </c>
      <c r="C819" s="2">
        <v>81</v>
      </c>
      <c r="D819" s="2" t="s">
        <v>2462</v>
      </c>
      <c r="E819" s="2" t="s">
        <v>50</v>
      </c>
    </row>
    <row r="820" spans="1:5" x14ac:dyDescent="0.25">
      <c r="A820" t="s">
        <v>266</v>
      </c>
      <c r="B820" s="3">
        <v>9350</v>
      </c>
      <c r="C820" s="2">
        <v>9</v>
      </c>
      <c r="D820" s="2" t="s">
        <v>49</v>
      </c>
      <c r="E820" s="2" t="s">
        <v>50</v>
      </c>
    </row>
    <row r="821" spans="1:5" x14ac:dyDescent="0.25">
      <c r="A821" t="s">
        <v>1207</v>
      </c>
      <c r="B821" s="3">
        <v>31700</v>
      </c>
      <c r="C821" s="2">
        <v>31</v>
      </c>
      <c r="D821" s="2" t="s">
        <v>669</v>
      </c>
      <c r="E821" s="2" t="s">
        <v>50</v>
      </c>
    </row>
    <row r="822" spans="1:5" x14ac:dyDescent="0.25">
      <c r="A822" t="s">
        <v>504</v>
      </c>
      <c r="B822" s="3">
        <v>12300</v>
      </c>
      <c r="C822" s="2">
        <v>12</v>
      </c>
      <c r="D822" s="2" t="s">
        <v>383</v>
      </c>
      <c r="E822" s="2" t="s">
        <v>50</v>
      </c>
    </row>
    <row r="823" spans="1:5" x14ac:dyDescent="0.25">
      <c r="A823" t="s">
        <v>1934</v>
      </c>
      <c r="B823" s="3">
        <v>46340</v>
      </c>
      <c r="C823" s="2">
        <v>46</v>
      </c>
      <c r="D823" s="2" t="s">
        <v>1696</v>
      </c>
      <c r="E823" s="2" t="s">
        <v>50</v>
      </c>
    </row>
    <row r="824" spans="1:5" x14ac:dyDescent="0.25">
      <c r="A824" t="s">
        <v>1361</v>
      </c>
      <c r="B824" s="3">
        <v>32190</v>
      </c>
      <c r="C824" s="2">
        <v>32</v>
      </c>
      <c r="D824" s="2" t="s">
        <v>1252</v>
      </c>
      <c r="E824" s="2" t="s">
        <v>50</v>
      </c>
    </row>
    <row r="825" spans="1:5" x14ac:dyDescent="0.25">
      <c r="A825" t="s">
        <v>2476</v>
      </c>
      <c r="B825" s="3">
        <v>81120</v>
      </c>
      <c r="C825" s="2">
        <v>81</v>
      </c>
      <c r="D825" s="2" t="s">
        <v>2462</v>
      </c>
      <c r="E825" s="2" t="s">
        <v>50</v>
      </c>
    </row>
    <row r="826" spans="1:5" x14ac:dyDescent="0.25">
      <c r="A826" t="s">
        <v>2222</v>
      </c>
      <c r="B826" s="3">
        <v>65230</v>
      </c>
      <c r="C826" s="2">
        <v>65</v>
      </c>
      <c r="D826" s="2" t="s">
        <v>2014</v>
      </c>
      <c r="E826" s="2" t="s">
        <v>50</v>
      </c>
    </row>
    <row r="827" spans="1:5" x14ac:dyDescent="0.25">
      <c r="A827" t="s">
        <v>1046</v>
      </c>
      <c r="B827" s="3">
        <v>31450</v>
      </c>
      <c r="C827" s="2">
        <v>31</v>
      </c>
      <c r="D827" s="2" t="s">
        <v>669</v>
      </c>
      <c r="E827" s="2" t="s">
        <v>50</v>
      </c>
    </row>
    <row r="828" spans="1:5" x14ac:dyDescent="0.25">
      <c r="A828" t="s">
        <v>2805</v>
      </c>
      <c r="B828" s="3">
        <v>82170</v>
      </c>
      <c r="C828" s="2">
        <v>82</v>
      </c>
      <c r="D828" s="2" t="s">
        <v>2756</v>
      </c>
      <c r="E828" s="2" t="s">
        <v>50</v>
      </c>
    </row>
    <row r="829" spans="1:5" x14ac:dyDescent="0.25">
      <c r="A829" t="s">
        <v>2524</v>
      </c>
      <c r="B829" s="3">
        <v>81170</v>
      </c>
      <c r="C829" s="2">
        <v>81</v>
      </c>
      <c r="D829" s="2" t="s">
        <v>2462</v>
      </c>
      <c r="E829" s="2" t="s">
        <v>50</v>
      </c>
    </row>
    <row r="830" spans="1:5" x14ac:dyDescent="0.25">
      <c r="A830" t="s">
        <v>1047</v>
      </c>
      <c r="B830" s="3">
        <v>31450</v>
      </c>
      <c r="C830" s="2">
        <v>31</v>
      </c>
      <c r="D830" s="2" t="s">
        <v>669</v>
      </c>
      <c r="E830" s="2" t="s">
        <v>50</v>
      </c>
    </row>
    <row r="831" spans="1:5" x14ac:dyDescent="0.25">
      <c r="A831" t="s">
        <v>2859</v>
      </c>
      <c r="B831" s="3">
        <v>82340</v>
      </c>
      <c r="C831" s="2">
        <v>82</v>
      </c>
      <c r="D831" s="2" t="s">
        <v>2756</v>
      </c>
      <c r="E831" s="2" t="s">
        <v>50</v>
      </c>
    </row>
    <row r="832" spans="1:5" x14ac:dyDescent="0.25">
      <c r="A832" t="s">
        <v>1783</v>
      </c>
      <c r="B832" s="3">
        <v>46140</v>
      </c>
      <c r="C832" s="2">
        <v>46</v>
      </c>
      <c r="D832" s="2" t="s">
        <v>1696</v>
      </c>
      <c r="E832" s="2" t="s">
        <v>50</v>
      </c>
    </row>
    <row r="833" spans="1:5" x14ac:dyDescent="0.25">
      <c r="A833" t="s">
        <v>2469</v>
      </c>
      <c r="B833" s="3">
        <v>81110</v>
      </c>
      <c r="C833" s="2">
        <v>81</v>
      </c>
      <c r="D833" s="2" t="s">
        <v>2462</v>
      </c>
      <c r="E833" s="2" t="s">
        <v>50</v>
      </c>
    </row>
    <row r="834" spans="1:5" x14ac:dyDescent="0.25">
      <c r="A834" t="s">
        <v>2311</v>
      </c>
      <c r="B834" s="3">
        <v>65350</v>
      </c>
      <c r="C834" s="2">
        <v>65</v>
      </c>
      <c r="D834" s="2" t="s">
        <v>2014</v>
      </c>
      <c r="E834" s="2" t="s">
        <v>50</v>
      </c>
    </row>
    <row r="835" spans="1:5" x14ac:dyDescent="0.25">
      <c r="A835" t="s">
        <v>845</v>
      </c>
      <c r="B835" s="3">
        <v>31280</v>
      </c>
      <c r="C835" s="2">
        <v>31</v>
      </c>
      <c r="D835" s="2" t="s">
        <v>669</v>
      </c>
      <c r="E835" s="2" t="s">
        <v>50</v>
      </c>
    </row>
    <row r="836" spans="1:5" x14ac:dyDescent="0.25">
      <c r="A836" t="s">
        <v>223</v>
      </c>
      <c r="B836" s="3">
        <v>9300</v>
      </c>
      <c r="C836" s="2">
        <v>9</v>
      </c>
      <c r="D836" s="2" t="s">
        <v>49</v>
      </c>
      <c r="E836" s="2" t="s">
        <v>50</v>
      </c>
    </row>
    <row r="837" spans="1:5" x14ac:dyDescent="0.25">
      <c r="A837" t="s">
        <v>1095</v>
      </c>
      <c r="B837" s="3">
        <v>31480</v>
      </c>
      <c r="C837" s="2">
        <v>31</v>
      </c>
      <c r="D837" s="2" t="s">
        <v>669</v>
      </c>
      <c r="E837" s="2" t="s">
        <v>50</v>
      </c>
    </row>
    <row r="838" spans="1:5" x14ac:dyDescent="0.25">
      <c r="A838" t="s">
        <v>382</v>
      </c>
      <c r="B838" s="3">
        <v>12000</v>
      </c>
      <c r="C838" s="2">
        <v>12</v>
      </c>
      <c r="D838" s="2" t="s">
        <v>383</v>
      </c>
      <c r="E838" s="2" t="s">
        <v>50</v>
      </c>
    </row>
    <row r="839" spans="1:5" x14ac:dyDescent="0.25">
      <c r="A839" t="s">
        <v>382</v>
      </c>
      <c r="B839" s="3">
        <v>12000</v>
      </c>
      <c r="C839" s="2">
        <v>12</v>
      </c>
      <c r="D839" s="2" t="s">
        <v>383</v>
      </c>
      <c r="E839" s="2" t="s">
        <v>50</v>
      </c>
    </row>
    <row r="840" spans="1:5" x14ac:dyDescent="0.25">
      <c r="A840" t="s">
        <v>382</v>
      </c>
      <c r="B840" s="3">
        <v>12510</v>
      </c>
      <c r="C840" s="2">
        <v>12</v>
      </c>
      <c r="D840" s="2" t="s">
        <v>383</v>
      </c>
      <c r="E840" s="2" t="s">
        <v>50</v>
      </c>
    </row>
    <row r="841" spans="1:5" x14ac:dyDescent="0.25">
      <c r="A841" t="s">
        <v>532</v>
      </c>
      <c r="B841" s="3">
        <v>12350</v>
      </c>
      <c r="C841" s="2">
        <v>12</v>
      </c>
      <c r="D841" s="2" t="s">
        <v>383</v>
      </c>
      <c r="E841" s="2" t="s">
        <v>50</v>
      </c>
    </row>
    <row r="842" spans="1:5" x14ac:dyDescent="0.25">
      <c r="A842" t="s">
        <v>1342</v>
      </c>
      <c r="B842" s="3">
        <v>32170</v>
      </c>
      <c r="C842" s="2">
        <v>32</v>
      </c>
      <c r="D842" s="2" t="s">
        <v>1252</v>
      </c>
      <c r="E842" s="2" t="s">
        <v>50</v>
      </c>
    </row>
    <row r="843" spans="1:5" x14ac:dyDescent="0.25">
      <c r="A843" t="s">
        <v>332</v>
      </c>
      <c r="B843" s="3">
        <v>9600</v>
      </c>
      <c r="C843" s="2">
        <v>9</v>
      </c>
      <c r="D843" s="2" t="s">
        <v>49</v>
      </c>
      <c r="E843" s="2" t="s">
        <v>50</v>
      </c>
    </row>
    <row r="844" spans="1:5" x14ac:dyDescent="0.25">
      <c r="A844" t="s">
        <v>332</v>
      </c>
      <c r="B844" s="3">
        <v>9600</v>
      </c>
      <c r="C844" s="2">
        <v>9</v>
      </c>
      <c r="D844" s="2" t="s">
        <v>49</v>
      </c>
      <c r="E844" s="2" t="s">
        <v>50</v>
      </c>
    </row>
    <row r="845" spans="1:5" x14ac:dyDescent="0.25">
      <c r="A845" t="s">
        <v>332</v>
      </c>
      <c r="B845" s="3">
        <v>9600</v>
      </c>
      <c r="C845" s="2">
        <v>9</v>
      </c>
      <c r="D845" s="2" t="s">
        <v>49</v>
      </c>
      <c r="E845" s="2" t="s">
        <v>50</v>
      </c>
    </row>
    <row r="846" spans="1:5" x14ac:dyDescent="0.25">
      <c r="A846" t="s">
        <v>332</v>
      </c>
      <c r="B846" s="3">
        <v>9600</v>
      </c>
      <c r="C846" s="2">
        <v>9</v>
      </c>
      <c r="D846" s="2" t="s">
        <v>49</v>
      </c>
      <c r="E846" s="2" t="s">
        <v>50</v>
      </c>
    </row>
    <row r="847" spans="1:5" x14ac:dyDescent="0.25">
      <c r="A847" t="s">
        <v>2860</v>
      </c>
      <c r="B847" s="3">
        <v>82340</v>
      </c>
      <c r="C847" s="2">
        <v>82</v>
      </c>
      <c r="D847" s="2" t="s">
        <v>2756</v>
      </c>
      <c r="E847" s="2" t="s">
        <v>50</v>
      </c>
    </row>
    <row r="848" spans="1:5" x14ac:dyDescent="0.25">
      <c r="A848" t="s">
        <v>1689</v>
      </c>
      <c r="B848" s="3">
        <v>32810</v>
      </c>
      <c r="C848" s="2">
        <v>32</v>
      </c>
      <c r="D848" s="2" t="s">
        <v>1252</v>
      </c>
      <c r="E848" s="2" t="s">
        <v>50</v>
      </c>
    </row>
    <row r="849" spans="1:5" x14ac:dyDescent="0.25">
      <c r="A849" t="s">
        <v>1990</v>
      </c>
      <c r="B849" s="3">
        <v>46700</v>
      </c>
      <c r="C849" s="2">
        <v>46</v>
      </c>
      <c r="D849" s="2" t="s">
        <v>1696</v>
      </c>
      <c r="E849" s="2" t="s">
        <v>50</v>
      </c>
    </row>
    <row r="850" spans="1:5" x14ac:dyDescent="0.25">
      <c r="A850" t="s">
        <v>1434</v>
      </c>
      <c r="B850" s="3">
        <v>32260</v>
      </c>
      <c r="C850" s="2">
        <v>32</v>
      </c>
      <c r="D850" s="2" t="s">
        <v>1252</v>
      </c>
      <c r="E850" s="2" t="s">
        <v>50</v>
      </c>
    </row>
    <row r="851" spans="1:5" x14ac:dyDescent="0.25">
      <c r="A851" t="s">
        <v>196</v>
      </c>
      <c r="B851" s="3">
        <v>9240</v>
      </c>
      <c r="C851" s="2">
        <v>9</v>
      </c>
      <c r="D851" s="2" t="s">
        <v>49</v>
      </c>
      <c r="E851" s="2" t="s">
        <v>50</v>
      </c>
    </row>
    <row r="852" spans="1:5" x14ac:dyDescent="0.25">
      <c r="A852" t="s">
        <v>1911</v>
      </c>
      <c r="B852" s="3">
        <v>46320</v>
      </c>
      <c r="C852" s="2">
        <v>46</v>
      </c>
      <c r="D852" s="2" t="s">
        <v>1696</v>
      </c>
      <c r="E852" s="2" t="s">
        <v>50</v>
      </c>
    </row>
    <row r="853" spans="1:5" x14ac:dyDescent="0.25">
      <c r="A853" t="s">
        <v>425</v>
      </c>
      <c r="B853" s="3">
        <v>12170</v>
      </c>
      <c r="C853" s="2">
        <v>12</v>
      </c>
      <c r="D853" s="2" t="s">
        <v>383</v>
      </c>
      <c r="E853" s="2" t="s">
        <v>50</v>
      </c>
    </row>
    <row r="854" spans="1:5" x14ac:dyDescent="0.25">
      <c r="A854" t="s">
        <v>127</v>
      </c>
      <c r="B854" s="3">
        <v>9130</v>
      </c>
      <c r="C854" s="2">
        <v>9</v>
      </c>
      <c r="D854" s="2" t="s">
        <v>49</v>
      </c>
      <c r="E854" s="2" t="s">
        <v>50</v>
      </c>
    </row>
    <row r="855" spans="1:5" x14ac:dyDescent="0.25">
      <c r="A855" t="s">
        <v>127</v>
      </c>
      <c r="B855" s="3">
        <v>81540</v>
      </c>
      <c r="C855" s="2">
        <v>81</v>
      </c>
      <c r="D855" s="2" t="s">
        <v>2462</v>
      </c>
      <c r="E855" s="2" t="s">
        <v>50</v>
      </c>
    </row>
    <row r="856" spans="1:5" x14ac:dyDescent="0.25">
      <c r="A856" t="s">
        <v>2875</v>
      </c>
      <c r="B856" s="3">
        <v>82390</v>
      </c>
      <c r="C856" s="2">
        <v>82</v>
      </c>
      <c r="D856" s="2" t="s">
        <v>2756</v>
      </c>
      <c r="E856" s="2" t="s">
        <v>50</v>
      </c>
    </row>
    <row r="857" spans="1:5" x14ac:dyDescent="0.25">
      <c r="A857" t="s">
        <v>1181</v>
      </c>
      <c r="B857" s="3">
        <v>31600</v>
      </c>
      <c r="C857" s="2">
        <v>31</v>
      </c>
      <c r="D857" s="2" t="s">
        <v>669</v>
      </c>
      <c r="E857" s="2" t="s">
        <v>50</v>
      </c>
    </row>
    <row r="858" spans="1:5" x14ac:dyDescent="0.25">
      <c r="A858" t="s">
        <v>1684</v>
      </c>
      <c r="B858" s="3">
        <v>32800</v>
      </c>
      <c r="C858" s="2">
        <v>32</v>
      </c>
      <c r="D858" s="2" t="s">
        <v>1252</v>
      </c>
      <c r="E858" s="2" t="s">
        <v>50</v>
      </c>
    </row>
    <row r="859" spans="1:5" x14ac:dyDescent="0.25">
      <c r="A859" t="s">
        <v>1082</v>
      </c>
      <c r="B859" s="3">
        <v>31470</v>
      </c>
      <c r="C859" s="2">
        <v>31</v>
      </c>
      <c r="D859" s="2" t="s">
        <v>669</v>
      </c>
      <c r="E859" s="2" t="s">
        <v>50</v>
      </c>
    </row>
    <row r="860" spans="1:5" x14ac:dyDescent="0.25">
      <c r="A860" t="s">
        <v>1598</v>
      </c>
      <c r="B860" s="3">
        <v>32430</v>
      </c>
      <c r="C860" s="2">
        <v>32</v>
      </c>
      <c r="D860" s="2" t="s">
        <v>1252</v>
      </c>
      <c r="E860" s="2" t="s">
        <v>50</v>
      </c>
    </row>
    <row r="861" spans="1:5" x14ac:dyDescent="0.25">
      <c r="A861" t="s">
        <v>733</v>
      </c>
      <c r="B861" s="3">
        <v>31160</v>
      </c>
      <c r="C861" s="2">
        <v>31</v>
      </c>
      <c r="D861" s="2" t="s">
        <v>669</v>
      </c>
      <c r="E861" s="2" t="s">
        <v>50</v>
      </c>
    </row>
    <row r="862" spans="1:5" x14ac:dyDescent="0.25">
      <c r="A862" t="s">
        <v>158</v>
      </c>
      <c r="B862" s="3">
        <v>9200</v>
      </c>
      <c r="C862" s="2">
        <v>9</v>
      </c>
      <c r="D862" s="2" t="s">
        <v>49</v>
      </c>
      <c r="E862" s="2" t="s">
        <v>50</v>
      </c>
    </row>
    <row r="863" spans="1:5" x14ac:dyDescent="0.25">
      <c r="A863" t="s">
        <v>1652</v>
      </c>
      <c r="B863" s="3">
        <v>32600</v>
      </c>
      <c r="C863" s="2">
        <v>32</v>
      </c>
      <c r="D863" s="2" t="s">
        <v>1252</v>
      </c>
      <c r="E863" s="2" t="s">
        <v>50</v>
      </c>
    </row>
    <row r="864" spans="1:5" x14ac:dyDescent="0.25">
      <c r="A864" t="s">
        <v>370</v>
      </c>
      <c r="B864" s="3">
        <v>9800</v>
      </c>
      <c r="C864" s="2">
        <v>9</v>
      </c>
      <c r="D864" s="2" t="s">
        <v>49</v>
      </c>
      <c r="E864" s="2" t="s">
        <v>50</v>
      </c>
    </row>
    <row r="865" spans="1:5" x14ac:dyDescent="0.25">
      <c r="A865" t="s">
        <v>2137</v>
      </c>
      <c r="B865" s="3">
        <v>65170</v>
      </c>
      <c r="C865" s="2">
        <v>65</v>
      </c>
      <c r="D865" s="2" t="s">
        <v>2014</v>
      </c>
      <c r="E865" s="2" t="s">
        <v>50</v>
      </c>
    </row>
    <row r="866" spans="1:5" x14ac:dyDescent="0.25">
      <c r="A866" t="s">
        <v>411</v>
      </c>
      <c r="B866" s="3">
        <v>12140</v>
      </c>
      <c r="C866" s="2">
        <v>12</v>
      </c>
      <c r="D866" s="2" t="s">
        <v>383</v>
      </c>
      <c r="E866" s="2" t="s">
        <v>50</v>
      </c>
    </row>
    <row r="867" spans="1:5" x14ac:dyDescent="0.25">
      <c r="A867" t="s">
        <v>996</v>
      </c>
      <c r="B867" s="3">
        <v>31420</v>
      </c>
      <c r="C867" s="2">
        <v>31</v>
      </c>
      <c r="D867" s="2" t="s">
        <v>669</v>
      </c>
      <c r="E867" s="2" t="s">
        <v>50</v>
      </c>
    </row>
    <row r="868" spans="1:5" x14ac:dyDescent="0.25">
      <c r="A868" t="s">
        <v>137</v>
      </c>
      <c r="B868" s="3">
        <v>9140</v>
      </c>
      <c r="C868" s="2">
        <v>9</v>
      </c>
      <c r="D868" s="2" t="s">
        <v>49</v>
      </c>
      <c r="E868" s="2" t="s">
        <v>50</v>
      </c>
    </row>
    <row r="869" spans="1:5" x14ac:dyDescent="0.25">
      <c r="A869" t="s">
        <v>159</v>
      </c>
      <c r="B869" s="3">
        <v>9200</v>
      </c>
      <c r="C869" s="2">
        <v>9</v>
      </c>
      <c r="D869" s="2" t="s">
        <v>49</v>
      </c>
      <c r="E869" s="2" t="s">
        <v>50</v>
      </c>
    </row>
    <row r="870" spans="1:5" x14ac:dyDescent="0.25">
      <c r="A870" t="s">
        <v>2344</v>
      </c>
      <c r="B870" s="3">
        <v>65370</v>
      </c>
      <c r="C870" s="2">
        <v>65</v>
      </c>
      <c r="D870" s="2" t="s">
        <v>2014</v>
      </c>
      <c r="E870" s="2" t="s">
        <v>50</v>
      </c>
    </row>
    <row r="871" spans="1:5" x14ac:dyDescent="0.25">
      <c r="A871" t="s">
        <v>2256</v>
      </c>
      <c r="B871" s="3">
        <v>65250</v>
      </c>
      <c r="C871" s="2">
        <v>65</v>
      </c>
      <c r="D871" s="2" t="s">
        <v>2014</v>
      </c>
      <c r="E871" s="2" t="s">
        <v>50</v>
      </c>
    </row>
    <row r="872" spans="1:5" x14ac:dyDescent="0.25">
      <c r="A872" t="s">
        <v>1209</v>
      </c>
      <c r="B872" s="3">
        <v>31750</v>
      </c>
      <c r="C872" s="2">
        <v>31</v>
      </c>
      <c r="D872" s="2" t="s">
        <v>669</v>
      </c>
      <c r="E872" s="2" t="s">
        <v>50</v>
      </c>
    </row>
    <row r="873" spans="1:5" x14ac:dyDescent="0.25">
      <c r="A873" t="s">
        <v>1848</v>
      </c>
      <c r="B873" s="3">
        <v>46230</v>
      </c>
      <c r="C873" s="2">
        <v>46</v>
      </c>
      <c r="D873" s="2" t="s">
        <v>1696</v>
      </c>
      <c r="E873" s="2" t="s">
        <v>50</v>
      </c>
    </row>
    <row r="874" spans="1:5" x14ac:dyDescent="0.25">
      <c r="A874" t="s">
        <v>562</v>
      </c>
      <c r="B874" s="3">
        <v>12390</v>
      </c>
      <c r="C874" s="2">
        <v>12</v>
      </c>
      <c r="D874" s="2" t="s">
        <v>383</v>
      </c>
      <c r="E874" s="2" t="s">
        <v>50</v>
      </c>
    </row>
    <row r="875" spans="1:5" x14ac:dyDescent="0.25">
      <c r="A875" t="s">
        <v>912</v>
      </c>
      <c r="B875" s="3">
        <v>31350</v>
      </c>
      <c r="C875" s="2">
        <v>31</v>
      </c>
      <c r="D875" s="2" t="s">
        <v>669</v>
      </c>
      <c r="E875" s="2" t="s">
        <v>50</v>
      </c>
    </row>
    <row r="876" spans="1:5" x14ac:dyDescent="0.25">
      <c r="A876" t="s">
        <v>2913</v>
      </c>
      <c r="B876" s="3">
        <v>82700</v>
      </c>
      <c r="C876" s="2">
        <v>82</v>
      </c>
      <c r="D876" s="2" t="s">
        <v>2756</v>
      </c>
      <c r="E876" s="2" t="s">
        <v>50</v>
      </c>
    </row>
    <row r="877" spans="1:5" x14ac:dyDescent="0.25">
      <c r="A877" t="s">
        <v>2409</v>
      </c>
      <c r="B877" s="3">
        <v>65500</v>
      </c>
      <c r="C877" s="2">
        <v>65</v>
      </c>
      <c r="D877" s="2" t="s">
        <v>2014</v>
      </c>
      <c r="E877" s="2" t="s">
        <v>50</v>
      </c>
    </row>
    <row r="878" spans="1:5" x14ac:dyDescent="0.25">
      <c r="A878" t="s">
        <v>2894</v>
      </c>
      <c r="B878" s="3">
        <v>82500</v>
      </c>
      <c r="C878" s="2">
        <v>82</v>
      </c>
      <c r="D878" s="2" t="s">
        <v>2756</v>
      </c>
      <c r="E878" s="2" t="s">
        <v>50</v>
      </c>
    </row>
    <row r="879" spans="1:5" x14ac:dyDescent="0.25">
      <c r="A879" t="s">
        <v>333</v>
      </c>
      <c r="B879" s="3">
        <v>9600</v>
      </c>
      <c r="C879" s="2">
        <v>9</v>
      </c>
      <c r="D879" s="2" t="s">
        <v>49</v>
      </c>
      <c r="E879" s="2" t="s">
        <v>50</v>
      </c>
    </row>
    <row r="880" spans="1:5" x14ac:dyDescent="0.25">
      <c r="A880" t="s">
        <v>1315</v>
      </c>
      <c r="B880" s="3">
        <v>32140</v>
      </c>
      <c r="C880" s="2">
        <v>32</v>
      </c>
      <c r="D880" s="2" t="s">
        <v>1252</v>
      </c>
      <c r="E880" s="2" t="s">
        <v>50</v>
      </c>
    </row>
    <row r="881" spans="1:5" x14ac:dyDescent="0.25">
      <c r="A881" t="s">
        <v>1701</v>
      </c>
      <c r="B881" s="3">
        <v>46090</v>
      </c>
      <c r="C881" s="2">
        <v>46</v>
      </c>
      <c r="D881" s="2" t="s">
        <v>1696</v>
      </c>
      <c r="E881" s="2" t="s">
        <v>50</v>
      </c>
    </row>
    <row r="882" spans="1:5" x14ac:dyDescent="0.25">
      <c r="A882" t="s">
        <v>2096</v>
      </c>
      <c r="B882" s="3">
        <v>65140</v>
      </c>
      <c r="C882" s="2">
        <v>65</v>
      </c>
      <c r="D882" s="2" t="s">
        <v>2014</v>
      </c>
      <c r="E882" s="2" t="s">
        <v>50</v>
      </c>
    </row>
    <row r="883" spans="1:5" x14ac:dyDescent="0.25">
      <c r="A883" t="s">
        <v>2077</v>
      </c>
      <c r="B883" s="3">
        <v>65130</v>
      </c>
      <c r="C883" s="2">
        <v>65</v>
      </c>
      <c r="D883" s="2" t="s">
        <v>2014</v>
      </c>
      <c r="E883" s="2" t="s">
        <v>50</v>
      </c>
    </row>
    <row r="884" spans="1:5" x14ac:dyDescent="0.25">
      <c r="A884" t="s">
        <v>1375</v>
      </c>
      <c r="B884" s="3">
        <v>32200</v>
      </c>
      <c r="C884" s="2">
        <v>32</v>
      </c>
      <c r="D884" s="2" t="s">
        <v>1252</v>
      </c>
      <c r="E884" s="2" t="s">
        <v>50</v>
      </c>
    </row>
    <row r="885" spans="1:5" x14ac:dyDescent="0.25">
      <c r="A885" t="s">
        <v>77</v>
      </c>
      <c r="B885" s="3">
        <v>9100</v>
      </c>
      <c r="C885" s="2">
        <v>9</v>
      </c>
      <c r="D885" s="2" t="s">
        <v>49</v>
      </c>
      <c r="E885" s="2" t="s">
        <v>50</v>
      </c>
    </row>
    <row r="886" spans="1:5" x14ac:dyDescent="0.25">
      <c r="A886" t="s">
        <v>2078</v>
      </c>
      <c r="B886" s="3">
        <v>65130</v>
      </c>
      <c r="C886" s="2">
        <v>65</v>
      </c>
      <c r="D886" s="2" t="s">
        <v>2014</v>
      </c>
      <c r="E886" s="2" t="s">
        <v>50</v>
      </c>
    </row>
    <row r="887" spans="1:5" x14ac:dyDescent="0.25">
      <c r="A887" t="s">
        <v>2025</v>
      </c>
      <c r="B887" s="3">
        <v>65100</v>
      </c>
      <c r="C887" s="2">
        <v>65</v>
      </c>
      <c r="D887" s="2" t="s">
        <v>2014</v>
      </c>
      <c r="E887" s="2" t="s">
        <v>50</v>
      </c>
    </row>
    <row r="888" spans="1:5" x14ac:dyDescent="0.25">
      <c r="A888" t="s">
        <v>827</v>
      </c>
      <c r="B888" s="3">
        <v>31260</v>
      </c>
      <c r="C888" s="2">
        <v>31</v>
      </c>
      <c r="D888" s="2" t="s">
        <v>669</v>
      </c>
      <c r="E888" s="2" t="s">
        <v>50</v>
      </c>
    </row>
    <row r="889" spans="1:5" x14ac:dyDescent="0.25">
      <c r="A889" t="s">
        <v>2589</v>
      </c>
      <c r="B889" s="3">
        <v>81290</v>
      </c>
      <c r="C889" s="2">
        <v>81</v>
      </c>
      <c r="D889" s="2" t="s">
        <v>2462</v>
      </c>
      <c r="E889" s="2" t="s">
        <v>50</v>
      </c>
    </row>
    <row r="890" spans="1:5" x14ac:dyDescent="0.25">
      <c r="A890" t="s">
        <v>2691</v>
      </c>
      <c r="B890" s="3">
        <v>81530</v>
      </c>
      <c r="C890" s="2">
        <v>81</v>
      </c>
      <c r="D890" s="2" t="s">
        <v>2462</v>
      </c>
      <c r="E890" s="2" t="s">
        <v>50</v>
      </c>
    </row>
    <row r="891" spans="1:5" x14ac:dyDescent="0.25">
      <c r="A891" t="s">
        <v>1912</v>
      </c>
      <c r="B891" s="3">
        <v>46320</v>
      </c>
      <c r="C891" s="2">
        <v>46</v>
      </c>
      <c r="D891" s="2" t="s">
        <v>1696</v>
      </c>
      <c r="E891" s="2" t="s">
        <v>50</v>
      </c>
    </row>
    <row r="892" spans="1:5" x14ac:dyDescent="0.25">
      <c r="A892" t="s">
        <v>2877</v>
      </c>
      <c r="B892" s="3">
        <v>82400</v>
      </c>
      <c r="C892" s="2">
        <v>82</v>
      </c>
      <c r="D892" s="2" t="s">
        <v>2756</v>
      </c>
      <c r="E892" s="2" t="s">
        <v>50</v>
      </c>
    </row>
    <row r="893" spans="1:5" x14ac:dyDescent="0.25">
      <c r="A893" t="s">
        <v>606</v>
      </c>
      <c r="B893" s="3">
        <v>12500</v>
      </c>
      <c r="C893" s="2">
        <v>12</v>
      </c>
      <c r="D893" s="2" t="s">
        <v>383</v>
      </c>
      <c r="E893" s="2" t="s">
        <v>50</v>
      </c>
    </row>
    <row r="894" spans="1:5" x14ac:dyDescent="0.25">
      <c r="A894" t="s">
        <v>1048</v>
      </c>
      <c r="B894" s="3">
        <v>31450</v>
      </c>
      <c r="C894" s="2">
        <v>31</v>
      </c>
      <c r="D894" s="2" t="s">
        <v>669</v>
      </c>
      <c r="E894" s="2" t="s">
        <v>50</v>
      </c>
    </row>
    <row r="895" spans="1:5" x14ac:dyDescent="0.25">
      <c r="A895" t="s">
        <v>1383</v>
      </c>
      <c r="B895" s="3">
        <v>32220</v>
      </c>
      <c r="C895" s="2">
        <v>32</v>
      </c>
      <c r="D895" s="2" t="s">
        <v>1252</v>
      </c>
      <c r="E895" s="2" t="s">
        <v>50</v>
      </c>
    </row>
    <row r="896" spans="1:5" x14ac:dyDescent="0.25">
      <c r="A896" t="s">
        <v>997</v>
      </c>
      <c r="B896" s="3">
        <v>31420</v>
      </c>
      <c r="C896" s="2">
        <v>31</v>
      </c>
      <c r="D896" s="2" t="s">
        <v>669</v>
      </c>
      <c r="E896" s="2" t="s">
        <v>50</v>
      </c>
    </row>
    <row r="897" spans="1:5" x14ac:dyDescent="0.25">
      <c r="A897" t="s">
        <v>2079</v>
      </c>
      <c r="B897" s="3">
        <v>65130</v>
      </c>
      <c r="C897" s="2">
        <v>65</v>
      </c>
      <c r="D897" s="2" t="s">
        <v>2014</v>
      </c>
      <c r="E897" s="2" t="s">
        <v>50</v>
      </c>
    </row>
    <row r="898" spans="1:5" x14ac:dyDescent="0.25">
      <c r="A898" t="s">
        <v>2895</v>
      </c>
      <c r="B898" s="3">
        <v>82500</v>
      </c>
      <c r="C898" s="2">
        <v>82</v>
      </c>
      <c r="D898" s="2" t="s">
        <v>2756</v>
      </c>
      <c r="E898" s="2" t="s">
        <v>50</v>
      </c>
    </row>
    <row r="899" spans="1:5" x14ac:dyDescent="0.25">
      <c r="A899" t="s">
        <v>1529</v>
      </c>
      <c r="B899" s="3">
        <v>32370</v>
      </c>
      <c r="C899" s="2">
        <v>32</v>
      </c>
      <c r="D899" s="2" t="s">
        <v>1252</v>
      </c>
      <c r="E899" s="2" t="s">
        <v>50</v>
      </c>
    </row>
    <row r="900" spans="1:5" x14ac:dyDescent="0.25">
      <c r="A900" t="s">
        <v>2080</v>
      </c>
      <c r="B900" s="3">
        <v>65130</v>
      </c>
      <c r="C900" s="2">
        <v>65</v>
      </c>
      <c r="D900" s="2" t="s">
        <v>2014</v>
      </c>
      <c r="E900" s="2" t="s">
        <v>50</v>
      </c>
    </row>
    <row r="901" spans="1:5" x14ac:dyDescent="0.25">
      <c r="A901" t="s">
        <v>1913</v>
      </c>
      <c r="B901" s="3">
        <v>46320</v>
      </c>
      <c r="C901" s="2">
        <v>46</v>
      </c>
      <c r="D901" s="2" t="s">
        <v>1696</v>
      </c>
      <c r="E901" s="2" t="s">
        <v>50</v>
      </c>
    </row>
    <row r="902" spans="1:5" x14ac:dyDescent="0.25">
      <c r="A902" t="s">
        <v>2583</v>
      </c>
      <c r="B902" s="3">
        <v>81260</v>
      </c>
      <c r="C902" s="2">
        <v>81</v>
      </c>
      <c r="D902" s="2" t="s">
        <v>2462</v>
      </c>
      <c r="E902" s="2" t="s">
        <v>50</v>
      </c>
    </row>
    <row r="903" spans="1:5" x14ac:dyDescent="0.25">
      <c r="A903" t="s">
        <v>758</v>
      </c>
      <c r="B903" s="3">
        <v>31190</v>
      </c>
      <c r="C903" s="2">
        <v>31</v>
      </c>
      <c r="D903" s="2" t="s">
        <v>669</v>
      </c>
      <c r="E903" s="2" t="s">
        <v>50</v>
      </c>
    </row>
    <row r="904" spans="1:5" x14ac:dyDescent="0.25">
      <c r="A904" t="s">
        <v>1702</v>
      </c>
      <c r="B904" s="3">
        <v>46090</v>
      </c>
      <c r="C904" s="2">
        <v>46</v>
      </c>
      <c r="D904" s="2" t="s">
        <v>1696</v>
      </c>
      <c r="E904" s="2" t="s">
        <v>50</v>
      </c>
    </row>
    <row r="905" spans="1:5" x14ac:dyDescent="0.25">
      <c r="A905" t="s">
        <v>412</v>
      </c>
      <c r="B905" s="3">
        <v>12140</v>
      </c>
      <c r="C905" s="2">
        <v>12</v>
      </c>
      <c r="D905" s="2" t="s">
        <v>383</v>
      </c>
      <c r="E905" s="2" t="s">
        <v>50</v>
      </c>
    </row>
    <row r="906" spans="1:5" x14ac:dyDescent="0.25">
      <c r="A906" t="s">
        <v>1745</v>
      </c>
      <c r="B906" s="3">
        <v>46120</v>
      </c>
      <c r="C906" s="2">
        <v>46</v>
      </c>
      <c r="D906" s="2" t="s">
        <v>1696</v>
      </c>
      <c r="E906" s="2" t="s">
        <v>50</v>
      </c>
    </row>
    <row r="907" spans="1:5" x14ac:dyDescent="0.25">
      <c r="A907" t="s">
        <v>2081</v>
      </c>
      <c r="B907" s="3">
        <v>65130</v>
      </c>
      <c r="C907" s="2">
        <v>65</v>
      </c>
      <c r="D907" s="2" t="s">
        <v>2014</v>
      </c>
      <c r="E907" s="2" t="s">
        <v>50</v>
      </c>
    </row>
    <row r="908" spans="1:5" x14ac:dyDescent="0.25">
      <c r="A908" t="s">
        <v>2798</v>
      </c>
      <c r="B908" s="3">
        <v>82160</v>
      </c>
      <c r="C908" s="2">
        <v>82</v>
      </c>
      <c r="D908" s="2" t="s">
        <v>2756</v>
      </c>
      <c r="E908" s="2" t="s">
        <v>50</v>
      </c>
    </row>
    <row r="909" spans="1:5" x14ac:dyDescent="0.25">
      <c r="A909" t="s">
        <v>345</v>
      </c>
      <c r="B909" s="3">
        <v>9700</v>
      </c>
      <c r="C909" s="2">
        <v>9</v>
      </c>
      <c r="D909" s="2" t="s">
        <v>49</v>
      </c>
      <c r="E909" s="2" t="s">
        <v>50</v>
      </c>
    </row>
    <row r="910" spans="1:5" x14ac:dyDescent="0.25">
      <c r="A910" t="s">
        <v>298</v>
      </c>
      <c r="B910" s="3">
        <v>9420</v>
      </c>
      <c r="C910" s="2">
        <v>9</v>
      </c>
      <c r="D910" s="2" t="s">
        <v>49</v>
      </c>
      <c r="E910" s="2" t="s">
        <v>50</v>
      </c>
    </row>
    <row r="911" spans="1:5" x14ac:dyDescent="0.25">
      <c r="A911" t="s">
        <v>2053</v>
      </c>
      <c r="B911" s="3">
        <v>65120</v>
      </c>
      <c r="C911" s="2">
        <v>65</v>
      </c>
      <c r="D911" s="2" t="s">
        <v>2014</v>
      </c>
      <c r="E911" s="2" t="s">
        <v>50</v>
      </c>
    </row>
    <row r="912" spans="1:5" x14ac:dyDescent="0.25">
      <c r="A912" t="s">
        <v>734</v>
      </c>
      <c r="B912" s="3">
        <v>31160</v>
      </c>
      <c r="C912" s="2">
        <v>31</v>
      </c>
      <c r="D912" s="2" t="s">
        <v>669</v>
      </c>
      <c r="E912" s="2" t="s">
        <v>50</v>
      </c>
    </row>
    <row r="913" spans="1:5" x14ac:dyDescent="0.25">
      <c r="A913" t="s">
        <v>432</v>
      </c>
      <c r="B913" s="3">
        <v>12190</v>
      </c>
      <c r="C913" s="2">
        <v>12</v>
      </c>
      <c r="D913" s="2" t="s">
        <v>383</v>
      </c>
      <c r="E913" s="2" t="s">
        <v>50</v>
      </c>
    </row>
    <row r="914" spans="1:5" x14ac:dyDescent="0.25">
      <c r="A914" t="s">
        <v>432</v>
      </c>
      <c r="B914" s="3">
        <v>65400</v>
      </c>
      <c r="C914" s="2">
        <v>65</v>
      </c>
      <c r="D914" s="2" t="s">
        <v>2014</v>
      </c>
      <c r="E914" s="2" t="s">
        <v>50</v>
      </c>
    </row>
    <row r="915" spans="1:5" x14ac:dyDescent="0.25">
      <c r="A915" t="s">
        <v>1765</v>
      </c>
      <c r="B915" s="3">
        <v>46130</v>
      </c>
      <c r="C915" s="2">
        <v>46</v>
      </c>
      <c r="D915" s="2" t="s">
        <v>1696</v>
      </c>
      <c r="E915" s="2" t="s">
        <v>50</v>
      </c>
    </row>
    <row r="916" spans="1:5" x14ac:dyDescent="0.25">
      <c r="A916" t="s">
        <v>1343</v>
      </c>
      <c r="B916" s="3">
        <v>32170</v>
      </c>
      <c r="C916" s="2">
        <v>32</v>
      </c>
      <c r="D916" s="2" t="s">
        <v>1252</v>
      </c>
      <c r="E916" s="2" t="s">
        <v>50</v>
      </c>
    </row>
    <row r="917" spans="1:5" x14ac:dyDescent="0.25">
      <c r="A917" t="s">
        <v>2197</v>
      </c>
      <c r="B917" s="3">
        <v>65220</v>
      </c>
      <c r="C917" s="2">
        <v>65</v>
      </c>
      <c r="D917" s="2" t="s">
        <v>2014</v>
      </c>
      <c r="E917" s="2" t="s">
        <v>50</v>
      </c>
    </row>
    <row r="918" spans="1:5" x14ac:dyDescent="0.25">
      <c r="A918" t="s">
        <v>1215</v>
      </c>
      <c r="B918" s="3">
        <v>31800</v>
      </c>
      <c r="C918" s="2">
        <v>31</v>
      </c>
      <c r="D918" s="2" t="s">
        <v>669</v>
      </c>
      <c r="E918" s="2" t="s">
        <v>50</v>
      </c>
    </row>
    <row r="919" spans="1:5" x14ac:dyDescent="0.25">
      <c r="A919" t="s">
        <v>1422</v>
      </c>
      <c r="B919" s="3">
        <v>32240</v>
      </c>
      <c r="C919" s="2">
        <v>32</v>
      </c>
      <c r="D919" s="2" t="s">
        <v>1252</v>
      </c>
      <c r="E919" s="2" t="s">
        <v>50</v>
      </c>
    </row>
    <row r="920" spans="1:5" x14ac:dyDescent="0.25">
      <c r="A920" t="s">
        <v>2242</v>
      </c>
      <c r="B920" s="3">
        <v>65240</v>
      </c>
      <c r="C920" s="2">
        <v>65</v>
      </c>
      <c r="D920" s="2" t="s">
        <v>2014</v>
      </c>
      <c r="E920" s="2" t="s">
        <v>50</v>
      </c>
    </row>
    <row r="921" spans="1:5" x14ac:dyDescent="0.25">
      <c r="A921" t="s">
        <v>1030</v>
      </c>
      <c r="B921" s="3">
        <v>31440</v>
      </c>
      <c r="C921" s="2">
        <v>31</v>
      </c>
      <c r="D921" s="2" t="s">
        <v>669</v>
      </c>
      <c r="E921" s="2" t="s">
        <v>50</v>
      </c>
    </row>
    <row r="922" spans="1:5" x14ac:dyDescent="0.25">
      <c r="A922" t="s">
        <v>2138</v>
      </c>
      <c r="B922" s="3">
        <v>65170</v>
      </c>
      <c r="C922" s="2">
        <v>65</v>
      </c>
      <c r="D922" s="2" t="s">
        <v>2014</v>
      </c>
      <c r="E922" s="2" t="s">
        <v>50</v>
      </c>
    </row>
    <row r="923" spans="1:5" x14ac:dyDescent="0.25">
      <c r="A923" t="s">
        <v>2054</v>
      </c>
      <c r="B923" s="3">
        <v>65120</v>
      </c>
      <c r="C923" s="2">
        <v>65</v>
      </c>
      <c r="D923" s="2" t="s">
        <v>2014</v>
      </c>
      <c r="E923" s="2" t="s">
        <v>50</v>
      </c>
    </row>
    <row r="924" spans="1:5" x14ac:dyDescent="0.25">
      <c r="A924" t="s">
        <v>1470</v>
      </c>
      <c r="B924" s="3">
        <v>32300</v>
      </c>
      <c r="C924" s="2">
        <v>32</v>
      </c>
      <c r="D924" s="2" t="s">
        <v>1252</v>
      </c>
      <c r="E924" s="2" t="s">
        <v>50</v>
      </c>
    </row>
    <row r="925" spans="1:5" x14ac:dyDescent="0.25">
      <c r="A925" t="s">
        <v>2441</v>
      </c>
      <c r="B925" s="3">
        <v>65700</v>
      </c>
      <c r="C925" s="2">
        <v>65</v>
      </c>
      <c r="D925" s="2" t="s">
        <v>2014</v>
      </c>
      <c r="E925" s="2" t="s">
        <v>50</v>
      </c>
    </row>
    <row r="926" spans="1:5" x14ac:dyDescent="0.25">
      <c r="A926" t="s">
        <v>1537</v>
      </c>
      <c r="B926" s="3">
        <v>32380</v>
      </c>
      <c r="C926" s="2">
        <v>32</v>
      </c>
      <c r="D926" s="2" t="s">
        <v>1252</v>
      </c>
      <c r="E926" s="2" t="s">
        <v>50</v>
      </c>
    </row>
    <row r="927" spans="1:5" x14ac:dyDescent="0.25">
      <c r="A927" t="s">
        <v>1031</v>
      </c>
      <c r="B927" s="3">
        <v>31440</v>
      </c>
      <c r="C927" s="2">
        <v>31</v>
      </c>
      <c r="D927" s="2" t="s">
        <v>669</v>
      </c>
      <c r="E927" s="2" t="s">
        <v>50</v>
      </c>
    </row>
    <row r="928" spans="1:5" x14ac:dyDescent="0.25">
      <c r="A928" t="s">
        <v>160</v>
      </c>
      <c r="B928" s="3">
        <v>9200</v>
      </c>
      <c r="C928" s="2">
        <v>9</v>
      </c>
      <c r="D928" s="2" t="s">
        <v>49</v>
      </c>
      <c r="E928" s="2" t="s">
        <v>50</v>
      </c>
    </row>
    <row r="929" spans="1:5" x14ac:dyDescent="0.25">
      <c r="A929" t="s">
        <v>185</v>
      </c>
      <c r="B929" s="3">
        <v>9230</v>
      </c>
      <c r="C929" s="2">
        <v>9</v>
      </c>
      <c r="D929" s="2" t="s">
        <v>49</v>
      </c>
      <c r="E929" s="2" t="s">
        <v>50</v>
      </c>
    </row>
    <row r="930" spans="1:5" x14ac:dyDescent="0.25">
      <c r="A930" t="s">
        <v>185</v>
      </c>
      <c r="B930" s="3">
        <v>31230</v>
      </c>
      <c r="C930" s="2">
        <v>31</v>
      </c>
      <c r="D930" s="2" t="s">
        <v>669</v>
      </c>
      <c r="E930" s="2" t="s">
        <v>50</v>
      </c>
    </row>
    <row r="931" spans="1:5" x14ac:dyDescent="0.25">
      <c r="A931" t="s">
        <v>185</v>
      </c>
      <c r="B931" s="3">
        <v>82170</v>
      </c>
      <c r="C931" s="2">
        <v>82</v>
      </c>
      <c r="D931" s="2" t="s">
        <v>2756</v>
      </c>
      <c r="E931" s="2" t="s">
        <v>50</v>
      </c>
    </row>
    <row r="932" spans="1:5" x14ac:dyDescent="0.25">
      <c r="A932" t="s">
        <v>1610</v>
      </c>
      <c r="B932" s="3">
        <v>32450</v>
      </c>
      <c r="C932" s="2">
        <v>32</v>
      </c>
      <c r="D932" s="2" t="s">
        <v>1252</v>
      </c>
      <c r="E932" s="2" t="s">
        <v>50</v>
      </c>
    </row>
    <row r="933" spans="1:5" x14ac:dyDescent="0.25">
      <c r="A933" t="s">
        <v>1889</v>
      </c>
      <c r="B933" s="3">
        <v>46300</v>
      </c>
      <c r="C933" s="2">
        <v>46</v>
      </c>
      <c r="D933" s="2" t="s">
        <v>1696</v>
      </c>
      <c r="E933" s="2" t="s">
        <v>50</v>
      </c>
    </row>
    <row r="934" spans="1:5" x14ac:dyDescent="0.25">
      <c r="A934" t="s">
        <v>2823</v>
      </c>
      <c r="B934" s="3">
        <v>82210</v>
      </c>
      <c r="C934" s="2">
        <v>82</v>
      </c>
      <c r="D934" s="2" t="s">
        <v>2756</v>
      </c>
      <c r="E934" s="2" t="s">
        <v>50</v>
      </c>
    </row>
    <row r="935" spans="1:5" x14ac:dyDescent="0.25">
      <c r="A935" t="s">
        <v>1137</v>
      </c>
      <c r="B935" s="3">
        <v>31540</v>
      </c>
      <c r="C935" s="2">
        <v>31</v>
      </c>
      <c r="D935" s="2" t="s">
        <v>669</v>
      </c>
      <c r="E935" s="2" t="s">
        <v>50</v>
      </c>
    </row>
    <row r="936" spans="1:5" x14ac:dyDescent="0.25">
      <c r="A936" t="s">
        <v>2002</v>
      </c>
      <c r="B936" s="3">
        <v>46800</v>
      </c>
      <c r="C936" s="2">
        <v>46</v>
      </c>
      <c r="D936" s="2" t="s">
        <v>1696</v>
      </c>
      <c r="E936" s="2" t="s">
        <v>50</v>
      </c>
    </row>
    <row r="937" spans="1:5" x14ac:dyDescent="0.25">
      <c r="A937" t="s">
        <v>2477</v>
      </c>
      <c r="B937" s="3">
        <v>81120</v>
      </c>
      <c r="C937" s="2">
        <v>81</v>
      </c>
      <c r="D937" s="2" t="s">
        <v>2462</v>
      </c>
      <c r="E937" s="2" t="s">
        <v>50</v>
      </c>
    </row>
    <row r="938" spans="1:5" x14ac:dyDescent="0.25">
      <c r="A938" t="s">
        <v>2896</v>
      </c>
      <c r="B938" s="3">
        <v>82500</v>
      </c>
      <c r="C938" s="2">
        <v>82</v>
      </c>
      <c r="D938" s="2" t="s">
        <v>2756</v>
      </c>
      <c r="E938" s="2" t="s">
        <v>50</v>
      </c>
    </row>
    <row r="939" spans="1:5" x14ac:dyDescent="0.25">
      <c r="A939" t="s">
        <v>2810</v>
      </c>
      <c r="B939" s="3">
        <v>82190</v>
      </c>
      <c r="C939" s="2">
        <v>82</v>
      </c>
      <c r="D939" s="2" t="s">
        <v>2756</v>
      </c>
      <c r="E939" s="2" t="s">
        <v>50</v>
      </c>
    </row>
    <row r="940" spans="1:5" x14ac:dyDescent="0.25">
      <c r="A940" t="s">
        <v>2613</v>
      </c>
      <c r="B940" s="3">
        <v>81340</v>
      </c>
      <c r="C940" s="2">
        <v>81</v>
      </c>
      <c r="D940" s="2" t="s">
        <v>2462</v>
      </c>
      <c r="E940" s="2" t="s">
        <v>50</v>
      </c>
    </row>
    <row r="941" spans="1:5" x14ac:dyDescent="0.25">
      <c r="A941" t="s">
        <v>1724</v>
      </c>
      <c r="B941" s="3">
        <v>46100</v>
      </c>
      <c r="C941" s="2">
        <v>46</v>
      </c>
      <c r="D941" s="2" t="s">
        <v>1696</v>
      </c>
      <c r="E941" s="2" t="s">
        <v>50</v>
      </c>
    </row>
    <row r="942" spans="1:5" x14ac:dyDescent="0.25">
      <c r="A942" t="s">
        <v>540</v>
      </c>
      <c r="B942" s="3">
        <v>12360</v>
      </c>
      <c r="C942" s="2">
        <v>12</v>
      </c>
      <c r="D942" s="2" t="s">
        <v>383</v>
      </c>
      <c r="E942" s="2" t="s">
        <v>50</v>
      </c>
    </row>
    <row r="943" spans="1:5" x14ac:dyDescent="0.25">
      <c r="A943" t="s">
        <v>2514</v>
      </c>
      <c r="B943" s="3">
        <v>81150</v>
      </c>
      <c r="C943" s="2">
        <v>81</v>
      </c>
      <c r="D943" s="2" t="s">
        <v>2462</v>
      </c>
      <c r="E943" s="2" t="s">
        <v>50</v>
      </c>
    </row>
    <row r="944" spans="1:5" x14ac:dyDescent="0.25">
      <c r="A944" t="s">
        <v>1883</v>
      </c>
      <c r="B944" s="3">
        <v>46270</v>
      </c>
      <c r="C944" s="2">
        <v>46</v>
      </c>
      <c r="D944" s="2" t="s">
        <v>1696</v>
      </c>
      <c r="E944" s="2" t="s">
        <v>50</v>
      </c>
    </row>
    <row r="945" spans="1:5" x14ac:dyDescent="0.25">
      <c r="A945" t="s">
        <v>2789</v>
      </c>
      <c r="B945" s="3">
        <v>82140</v>
      </c>
      <c r="C945" s="2">
        <v>82</v>
      </c>
      <c r="D945" s="2" t="s">
        <v>2756</v>
      </c>
      <c r="E945" s="2" t="s">
        <v>50</v>
      </c>
    </row>
    <row r="946" spans="1:5" x14ac:dyDescent="0.25">
      <c r="A946" t="s">
        <v>2712</v>
      </c>
      <c r="B946" s="3">
        <v>81600</v>
      </c>
      <c r="C946" s="2">
        <v>81</v>
      </c>
      <c r="D946" s="2" t="s">
        <v>2462</v>
      </c>
      <c r="E946" s="2" t="s">
        <v>50</v>
      </c>
    </row>
    <row r="947" spans="1:5" x14ac:dyDescent="0.25">
      <c r="A947" t="s">
        <v>719</v>
      </c>
      <c r="B947" s="3">
        <v>31150</v>
      </c>
      <c r="C947" s="2">
        <v>31</v>
      </c>
      <c r="D947" s="2" t="s">
        <v>669</v>
      </c>
      <c r="E947" s="2" t="s">
        <v>50</v>
      </c>
    </row>
    <row r="948" spans="1:5" x14ac:dyDescent="0.25">
      <c r="A948" t="s">
        <v>2345</v>
      </c>
      <c r="B948" s="3">
        <v>65370</v>
      </c>
      <c r="C948" s="2">
        <v>65</v>
      </c>
      <c r="D948" s="2" t="s">
        <v>2014</v>
      </c>
      <c r="E948" s="2" t="s">
        <v>50</v>
      </c>
    </row>
    <row r="949" spans="1:5" x14ac:dyDescent="0.25">
      <c r="A949" t="s">
        <v>2421</v>
      </c>
      <c r="B949" s="3">
        <v>65560</v>
      </c>
      <c r="C949" s="2">
        <v>65</v>
      </c>
      <c r="D949" s="2" t="s">
        <v>2014</v>
      </c>
      <c r="E949" s="2" t="s">
        <v>50</v>
      </c>
    </row>
    <row r="950" spans="1:5" x14ac:dyDescent="0.25">
      <c r="A950" t="s">
        <v>57</v>
      </c>
      <c r="B950" s="3">
        <v>9000</v>
      </c>
      <c r="C950" s="2">
        <v>9</v>
      </c>
      <c r="D950" s="2" t="s">
        <v>49</v>
      </c>
      <c r="E950" s="2" t="s">
        <v>50</v>
      </c>
    </row>
    <row r="951" spans="1:5" x14ac:dyDescent="0.25">
      <c r="A951" t="s">
        <v>2675</v>
      </c>
      <c r="B951" s="3">
        <v>81500</v>
      </c>
      <c r="C951" s="2">
        <v>81</v>
      </c>
      <c r="D951" s="2" t="s">
        <v>2462</v>
      </c>
      <c r="E951" s="2" t="s">
        <v>50</v>
      </c>
    </row>
    <row r="952" spans="1:5" x14ac:dyDescent="0.25">
      <c r="A952" t="s">
        <v>828</v>
      </c>
      <c r="B952" s="3">
        <v>31260</v>
      </c>
      <c r="C952" s="2">
        <v>31</v>
      </c>
      <c r="D952" s="2" t="s">
        <v>669</v>
      </c>
      <c r="E952" s="2" t="s">
        <v>50</v>
      </c>
    </row>
    <row r="953" spans="1:5" x14ac:dyDescent="0.25">
      <c r="A953" t="s">
        <v>1725</v>
      </c>
      <c r="B953" s="3">
        <v>46100</v>
      </c>
      <c r="C953" s="2">
        <v>46</v>
      </c>
      <c r="D953" s="2" t="s">
        <v>1696</v>
      </c>
      <c r="E953" s="2" t="s">
        <v>50</v>
      </c>
    </row>
    <row r="954" spans="1:5" x14ac:dyDescent="0.25">
      <c r="A954" t="s">
        <v>2914</v>
      </c>
      <c r="B954" s="3">
        <v>82700</v>
      </c>
      <c r="C954" s="2">
        <v>82</v>
      </c>
      <c r="D954" s="2" t="s">
        <v>2756</v>
      </c>
      <c r="E954" s="2" t="s">
        <v>50</v>
      </c>
    </row>
    <row r="955" spans="1:5" x14ac:dyDescent="0.25">
      <c r="A955" t="s">
        <v>505</v>
      </c>
      <c r="B955" s="3">
        <v>12300</v>
      </c>
      <c r="C955" s="2">
        <v>12</v>
      </c>
      <c r="D955" s="2" t="s">
        <v>383</v>
      </c>
      <c r="E955" s="2" t="s">
        <v>50</v>
      </c>
    </row>
    <row r="956" spans="1:5" x14ac:dyDescent="0.25">
      <c r="A956" t="s">
        <v>506</v>
      </c>
      <c r="B956" s="3">
        <v>12300</v>
      </c>
      <c r="C956" s="2">
        <v>12</v>
      </c>
      <c r="D956" s="2" t="s">
        <v>383</v>
      </c>
      <c r="E956" s="2" t="s">
        <v>50</v>
      </c>
    </row>
    <row r="957" spans="1:5" x14ac:dyDescent="0.25">
      <c r="A957" t="s">
        <v>1511</v>
      </c>
      <c r="B957" s="3">
        <v>32340</v>
      </c>
      <c r="C957" s="2">
        <v>32</v>
      </c>
      <c r="D957" s="2" t="s">
        <v>1252</v>
      </c>
      <c r="E957" s="2" t="s">
        <v>50</v>
      </c>
    </row>
    <row r="958" spans="1:5" x14ac:dyDescent="0.25">
      <c r="A958" t="s">
        <v>1914</v>
      </c>
      <c r="B958" s="3">
        <v>46320</v>
      </c>
      <c r="C958" s="2">
        <v>46</v>
      </c>
      <c r="D958" s="2" t="s">
        <v>1696</v>
      </c>
      <c r="E958" s="2" t="s">
        <v>50</v>
      </c>
    </row>
    <row r="959" spans="1:5" x14ac:dyDescent="0.25">
      <c r="A959" t="s">
        <v>1703</v>
      </c>
      <c r="B959" s="3">
        <v>46090</v>
      </c>
      <c r="C959" s="2">
        <v>46</v>
      </c>
      <c r="D959" s="2" t="s">
        <v>1696</v>
      </c>
      <c r="E959" s="2" t="s">
        <v>50</v>
      </c>
    </row>
    <row r="960" spans="1:5" x14ac:dyDescent="0.25">
      <c r="A960" t="s">
        <v>587</v>
      </c>
      <c r="B960" s="3">
        <v>12450</v>
      </c>
      <c r="C960" s="2">
        <v>12</v>
      </c>
      <c r="D960" s="2" t="s">
        <v>383</v>
      </c>
      <c r="E960" s="2" t="s">
        <v>50</v>
      </c>
    </row>
    <row r="961" spans="1:5" x14ac:dyDescent="0.25">
      <c r="A961" t="s">
        <v>1634</v>
      </c>
      <c r="B961" s="3">
        <v>32500</v>
      </c>
      <c r="C961" s="2">
        <v>32</v>
      </c>
      <c r="D961" s="2" t="s">
        <v>1252</v>
      </c>
      <c r="E961" s="2" t="s">
        <v>50</v>
      </c>
    </row>
    <row r="962" spans="1:5" x14ac:dyDescent="0.25">
      <c r="A962" t="s">
        <v>1983</v>
      </c>
      <c r="B962" s="3">
        <v>46600</v>
      </c>
      <c r="C962" s="2">
        <v>46</v>
      </c>
      <c r="D962" s="2" t="s">
        <v>1696</v>
      </c>
      <c r="E962" s="2" t="s">
        <v>50</v>
      </c>
    </row>
    <row r="963" spans="1:5" x14ac:dyDescent="0.25">
      <c r="A963" t="s">
        <v>2515</v>
      </c>
      <c r="B963" s="3">
        <v>81150</v>
      </c>
      <c r="C963" s="2">
        <v>81</v>
      </c>
      <c r="D963" s="2" t="s">
        <v>2462</v>
      </c>
      <c r="E963" s="2" t="s">
        <v>50</v>
      </c>
    </row>
    <row r="964" spans="1:5" x14ac:dyDescent="0.25">
      <c r="A964" t="s">
        <v>413</v>
      </c>
      <c r="B964" s="3">
        <v>12140</v>
      </c>
      <c r="C964" s="2">
        <v>12</v>
      </c>
      <c r="D964" s="2" t="s">
        <v>383</v>
      </c>
      <c r="E964" s="2" t="s">
        <v>50</v>
      </c>
    </row>
    <row r="965" spans="1:5" x14ac:dyDescent="0.25">
      <c r="A965" t="s">
        <v>1991</v>
      </c>
      <c r="B965" s="3">
        <v>46700</v>
      </c>
      <c r="C965" s="2">
        <v>46</v>
      </c>
      <c r="D965" s="2" t="s">
        <v>1696</v>
      </c>
      <c r="E965" s="2" t="s">
        <v>50</v>
      </c>
    </row>
    <row r="966" spans="1:5" x14ac:dyDescent="0.25">
      <c r="A966" t="s">
        <v>708</v>
      </c>
      <c r="B966" s="3">
        <v>31130</v>
      </c>
      <c r="C966" s="2">
        <v>31</v>
      </c>
      <c r="D966" s="2" t="s">
        <v>669</v>
      </c>
      <c r="E966" s="2" t="s">
        <v>50</v>
      </c>
    </row>
    <row r="967" spans="1:5" x14ac:dyDescent="0.25">
      <c r="A967" t="s">
        <v>480</v>
      </c>
      <c r="B967" s="3">
        <v>12260</v>
      </c>
      <c r="C967" s="2">
        <v>12</v>
      </c>
      <c r="D967" s="2" t="s">
        <v>383</v>
      </c>
      <c r="E967" s="2" t="s">
        <v>50</v>
      </c>
    </row>
    <row r="968" spans="1:5" x14ac:dyDescent="0.25">
      <c r="A968" t="s">
        <v>58</v>
      </c>
      <c r="B968" s="3">
        <v>9000</v>
      </c>
      <c r="C968" s="2">
        <v>9</v>
      </c>
      <c r="D968" s="2" t="s">
        <v>49</v>
      </c>
      <c r="E968" s="2" t="s">
        <v>50</v>
      </c>
    </row>
    <row r="969" spans="1:5" x14ac:dyDescent="0.25">
      <c r="A969" t="s">
        <v>850</v>
      </c>
      <c r="B969" s="3">
        <v>31290</v>
      </c>
      <c r="C969" s="2">
        <v>31</v>
      </c>
      <c r="D969" s="2" t="s">
        <v>669</v>
      </c>
      <c r="E969" s="2" t="s">
        <v>50</v>
      </c>
    </row>
    <row r="970" spans="1:5" x14ac:dyDescent="0.25">
      <c r="A970" t="s">
        <v>712</v>
      </c>
      <c r="B970" s="3">
        <v>31140</v>
      </c>
      <c r="C970" s="2">
        <v>31</v>
      </c>
      <c r="D970" s="2" t="s">
        <v>669</v>
      </c>
      <c r="E970" s="2" t="s">
        <v>50</v>
      </c>
    </row>
    <row r="971" spans="1:5" x14ac:dyDescent="0.25">
      <c r="A971" t="s">
        <v>617</v>
      </c>
      <c r="B971" s="3">
        <v>12540</v>
      </c>
      <c r="C971" s="2">
        <v>12</v>
      </c>
      <c r="D971" s="2" t="s">
        <v>383</v>
      </c>
      <c r="E971" s="2" t="s">
        <v>50</v>
      </c>
    </row>
    <row r="972" spans="1:5" x14ac:dyDescent="0.25">
      <c r="A972" t="s">
        <v>1726</v>
      </c>
      <c r="B972" s="3">
        <v>46100</v>
      </c>
      <c r="C972" s="2">
        <v>46</v>
      </c>
      <c r="D972" s="2" t="s">
        <v>1696</v>
      </c>
      <c r="E972" s="2" t="s">
        <v>50</v>
      </c>
    </row>
    <row r="973" spans="1:5" x14ac:dyDescent="0.25">
      <c r="A973" t="s">
        <v>1083</v>
      </c>
      <c r="B973" s="3">
        <v>31470</v>
      </c>
      <c r="C973" s="2">
        <v>31</v>
      </c>
      <c r="D973" s="2" t="s">
        <v>669</v>
      </c>
      <c r="E973" s="2" t="s">
        <v>50</v>
      </c>
    </row>
    <row r="974" spans="1:5" x14ac:dyDescent="0.25">
      <c r="A974" t="s">
        <v>1849</v>
      </c>
      <c r="B974" s="3">
        <v>46230</v>
      </c>
      <c r="C974" s="2">
        <v>46</v>
      </c>
      <c r="D974" s="2" t="s">
        <v>1696</v>
      </c>
      <c r="E974" s="2" t="s">
        <v>50</v>
      </c>
    </row>
    <row r="975" spans="1:5" x14ac:dyDescent="0.25">
      <c r="A975" t="s">
        <v>1084</v>
      </c>
      <c r="B975" s="3">
        <v>31470</v>
      </c>
      <c r="C975" s="2">
        <v>31</v>
      </c>
      <c r="D975" s="2" t="s">
        <v>669</v>
      </c>
      <c r="E975" s="2" t="s">
        <v>50</v>
      </c>
    </row>
    <row r="976" spans="1:5" x14ac:dyDescent="0.25">
      <c r="A976" t="s">
        <v>2198</v>
      </c>
      <c r="B976" s="3">
        <v>65220</v>
      </c>
      <c r="C976" s="2">
        <v>65</v>
      </c>
      <c r="D976" s="2" t="s">
        <v>2014</v>
      </c>
      <c r="E976" s="2" t="s">
        <v>50</v>
      </c>
    </row>
    <row r="977" spans="1:5" x14ac:dyDescent="0.25">
      <c r="A977" t="s">
        <v>2584</v>
      </c>
      <c r="B977" s="3">
        <v>81260</v>
      </c>
      <c r="C977" s="2">
        <v>81</v>
      </c>
      <c r="D977" s="2" t="s">
        <v>2462</v>
      </c>
      <c r="E977" s="2" t="s">
        <v>50</v>
      </c>
    </row>
    <row r="978" spans="1:5" x14ac:dyDescent="0.25">
      <c r="A978" t="s">
        <v>2584</v>
      </c>
      <c r="B978" s="3">
        <v>81260</v>
      </c>
      <c r="C978" s="2">
        <v>81</v>
      </c>
      <c r="D978" s="2" t="s">
        <v>2462</v>
      </c>
      <c r="E978" s="2" t="s">
        <v>50</v>
      </c>
    </row>
    <row r="979" spans="1:5" x14ac:dyDescent="0.25">
      <c r="A979" t="s">
        <v>2584</v>
      </c>
      <c r="B979" s="3">
        <v>81260</v>
      </c>
      <c r="C979" s="2">
        <v>81</v>
      </c>
      <c r="D979" s="2" t="s">
        <v>2462</v>
      </c>
      <c r="E979" s="2" t="s">
        <v>50</v>
      </c>
    </row>
    <row r="980" spans="1:5" x14ac:dyDescent="0.25">
      <c r="A980" t="s">
        <v>945</v>
      </c>
      <c r="B980" s="3">
        <v>31370</v>
      </c>
      <c r="C980" s="2">
        <v>31</v>
      </c>
      <c r="D980" s="2" t="s">
        <v>669</v>
      </c>
      <c r="E980" s="2" t="s">
        <v>50</v>
      </c>
    </row>
    <row r="981" spans="1:5" x14ac:dyDescent="0.25">
      <c r="A981" t="s">
        <v>267</v>
      </c>
      <c r="B981" s="3">
        <v>9350</v>
      </c>
      <c r="C981" s="2">
        <v>9</v>
      </c>
      <c r="D981" s="2" t="s">
        <v>49</v>
      </c>
      <c r="E981" s="2" t="s">
        <v>50</v>
      </c>
    </row>
    <row r="982" spans="1:5" x14ac:dyDescent="0.25">
      <c r="A982" t="s">
        <v>1032</v>
      </c>
      <c r="B982" s="3">
        <v>31440</v>
      </c>
      <c r="C982" s="2">
        <v>31</v>
      </c>
      <c r="D982" s="2" t="s">
        <v>669</v>
      </c>
      <c r="E982" s="2" t="s">
        <v>50</v>
      </c>
    </row>
    <row r="983" spans="1:5" x14ac:dyDescent="0.25">
      <c r="A983" t="s">
        <v>735</v>
      </c>
      <c r="B983" s="3">
        <v>31160</v>
      </c>
      <c r="C983" s="2">
        <v>31</v>
      </c>
      <c r="D983" s="2" t="s">
        <v>669</v>
      </c>
      <c r="E983" s="2" t="s">
        <v>50</v>
      </c>
    </row>
    <row r="984" spans="1:5" x14ac:dyDescent="0.25">
      <c r="A984" t="s">
        <v>224</v>
      </c>
      <c r="B984" s="3">
        <v>9300</v>
      </c>
      <c r="C984" s="2">
        <v>9</v>
      </c>
      <c r="D984" s="2" t="s">
        <v>49</v>
      </c>
      <c r="E984" s="2" t="s">
        <v>50</v>
      </c>
    </row>
    <row r="985" spans="1:5" x14ac:dyDescent="0.25">
      <c r="A985" t="s">
        <v>1432</v>
      </c>
      <c r="B985" s="3">
        <v>32250</v>
      </c>
      <c r="C985" s="2">
        <v>32</v>
      </c>
      <c r="D985" s="2" t="s">
        <v>1252</v>
      </c>
      <c r="E985" s="2" t="s">
        <v>50</v>
      </c>
    </row>
    <row r="986" spans="1:5" x14ac:dyDescent="0.25">
      <c r="A986" t="s">
        <v>1727</v>
      </c>
      <c r="B986" s="3">
        <v>46100</v>
      </c>
      <c r="C986" s="2">
        <v>46</v>
      </c>
      <c r="D986" s="2" t="s">
        <v>1696</v>
      </c>
      <c r="E986" s="2" t="s">
        <v>50</v>
      </c>
    </row>
    <row r="987" spans="1:5" x14ac:dyDescent="0.25">
      <c r="A987" t="s">
        <v>1049</v>
      </c>
      <c r="B987" s="3">
        <v>31450</v>
      </c>
      <c r="C987" s="2">
        <v>31</v>
      </c>
      <c r="D987" s="2" t="s">
        <v>669</v>
      </c>
      <c r="E987" s="2" t="s">
        <v>50</v>
      </c>
    </row>
    <row r="988" spans="1:5" x14ac:dyDescent="0.25">
      <c r="A988" t="s">
        <v>2614</v>
      </c>
      <c r="B988" s="3">
        <v>81340</v>
      </c>
      <c r="C988" s="2">
        <v>81</v>
      </c>
      <c r="D988" s="2" t="s">
        <v>2462</v>
      </c>
      <c r="E988" s="2" t="s">
        <v>50</v>
      </c>
    </row>
    <row r="989" spans="1:5" x14ac:dyDescent="0.25">
      <c r="A989" t="s">
        <v>1066</v>
      </c>
      <c r="B989" s="3">
        <v>31460</v>
      </c>
      <c r="C989" s="2">
        <v>31</v>
      </c>
      <c r="D989" s="2" t="s">
        <v>669</v>
      </c>
      <c r="E989" s="2" t="s">
        <v>50</v>
      </c>
    </row>
    <row r="990" spans="1:5" x14ac:dyDescent="0.25">
      <c r="A990" t="s">
        <v>829</v>
      </c>
      <c r="B990" s="3">
        <v>31260</v>
      </c>
      <c r="C990" s="2">
        <v>31</v>
      </c>
      <c r="D990" s="2" t="s">
        <v>669</v>
      </c>
      <c r="E990" s="2" t="s">
        <v>50</v>
      </c>
    </row>
    <row r="991" spans="1:5" x14ac:dyDescent="0.25">
      <c r="A991" t="s">
        <v>998</v>
      </c>
      <c r="B991" s="3">
        <v>31420</v>
      </c>
      <c r="C991" s="2">
        <v>31</v>
      </c>
      <c r="D991" s="2" t="s">
        <v>669</v>
      </c>
      <c r="E991" s="2" t="s">
        <v>50</v>
      </c>
    </row>
    <row r="992" spans="1:5" x14ac:dyDescent="0.25">
      <c r="A992" t="s">
        <v>1704</v>
      </c>
      <c r="B992" s="3">
        <v>46090</v>
      </c>
      <c r="C992" s="2">
        <v>46</v>
      </c>
      <c r="D992" s="2" t="s">
        <v>1696</v>
      </c>
      <c r="E992" s="2" t="s">
        <v>50</v>
      </c>
    </row>
    <row r="993" spans="1:5" x14ac:dyDescent="0.25">
      <c r="A993" t="s">
        <v>772</v>
      </c>
      <c r="B993" s="3">
        <v>31210</v>
      </c>
      <c r="C993" s="2">
        <v>31</v>
      </c>
      <c r="D993" s="2" t="s">
        <v>669</v>
      </c>
      <c r="E993" s="2" t="s">
        <v>50</v>
      </c>
    </row>
    <row r="994" spans="1:5" x14ac:dyDescent="0.25">
      <c r="A994" t="s">
        <v>2525</v>
      </c>
      <c r="B994" s="3">
        <v>81170</v>
      </c>
      <c r="C994" s="2">
        <v>81</v>
      </c>
      <c r="D994" s="2" t="s">
        <v>2462</v>
      </c>
      <c r="E994" s="2" t="s">
        <v>50</v>
      </c>
    </row>
    <row r="995" spans="1:5" x14ac:dyDescent="0.25">
      <c r="A995" t="s">
        <v>1903</v>
      </c>
      <c r="B995" s="3">
        <v>46310</v>
      </c>
      <c r="C995" s="2">
        <v>46</v>
      </c>
      <c r="D995" s="2" t="s">
        <v>1696</v>
      </c>
      <c r="E995" s="2" t="s">
        <v>50</v>
      </c>
    </row>
    <row r="996" spans="1:5" x14ac:dyDescent="0.25">
      <c r="A996" t="s">
        <v>1863</v>
      </c>
      <c r="B996" s="3">
        <v>46250</v>
      </c>
      <c r="C996" s="2">
        <v>46</v>
      </c>
      <c r="D996" s="2" t="s">
        <v>1696</v>
      </c>
      <c r="E996" s="2" t="s">
        <v>50</v>
      </c>
    </row>
    <row r="997" spans="1:5" x14ac:dyDescent="0.25">
      <c r="A997" t="s">
        <v>1953</v>
      </c>
      <c r="B997" s="3">
        <v>46400</v>
      </c>
      <c r="C997" s="2">
        <v>46</v>
      </c>
      <c r="D997" s="2" t="s">
        <v>1696</v>
      </c>
      <c r="E997" s="2" t="s">
        <v>50</v>
      </c>
    </row>
    <row r="998" spans="1:5" x14ac:dyDescent="0.25">
      <c r="A998" t="s">
        <v>2199</v>
      </c>
      <c r="B998" s="3">
        <v>65220</v>
      </c>
      <c r="C998" s="2">
        <v>65</v>
      </c>
      <c r="D998" s="2" t="s">
        <v>2014</v>
      </c>
      <c r="E998" s="2" t="s">
        <v>50</v>
      </c>
    </row>
    <row r="999" spans="1:5" x14ac:dyDescent="0.25">
      <c r="A999" t="s">
        <v>2082</v>
      </c>
      <c r="B999" s="3">
        <v>65130</v>
      </c>
      <c r="C999" s="2">
        <v>65</v>
      </c>
      <c r="D999" s="2" t="s">
        <v>2014</v>
      </c>
      <c r="E999" s="2" t="s">
        <v>50</v>
      </c>
    </row>
    <row r="1000" spans="1:5" x14ac:dyDescent="0.25">
      <c r="A1000" t="s">
        <v>2243</v>
      </c>
      <c r="B1000" s="3">
        <v>65240</v>
      </c>
      <c r="C1000" s="2">
        <v>65</v>
      </c>
      <c r="D1000" s="2" t="s">
        <v>2014</v>
      </c>
      <c r="E1000" s="2" t="s">
        <v>50</v>
      </c>
    </row>
    <row r="1001" spans="1:5" x14ac:dyDescent="0.25">
      <c r="A1001" t="s">
        <v>2153</v>
      </c>
      <c r="B1001" s="3">
        <v>65190</v>
      </c>
      <c r="C1001" s="2">
        <v>65</v>
      </c>
      <c r="D1001" s="2" t="s">
        <v>2014</v>
      </c>
      <c r="E1001" s="2" t="s">
        <v>50</v>
      </c>
    </row>
    <row r="1002" spans="1:5" x14ac:dyDescent="0.25">
      <c r="A1002" t="s">
        <v>1628</v>
      </c>
      <c r="B1002" s="3">
        <v>32490</v>
      </c>
      <c r="C1002" s="2">
        <v>32</v>
      </c>
      <c r="D1002" s="2" t="s">
        <v>1252</v>
      </c>
      <c r="E1002" s="2" t="s">
        <v>50</v>
      </c>
    </row>
    <row r="1003" spans="1:5" x14ac:dyDescent="0.25">
      <c r="A1003" t="s">
        <v>2751</v>
      </c>
      <c r="B1003" s="3">
        <v>81990</v>
      </c>
      <c r="C1003" s="2">
        <v>81</v>
      </c>
      <c r="D1003" s="2" t="s">
        <v>2462</v>
      </c>
      <c r="E1003" s="2" t="s">
        <v>50</v>
      </c>
    </row>
    <row r="1004" spans="1:5" x14ac:dyDescent="0.25">
      <c r="A1004" t="s">
        <v>2703</v>
      </c>
      <c r="B1004" s="3">
        <v>81570</v>
      </c>
      <c r="C1004" s="2">
        <v>81</v>
      </c>
      <c r="D1004" s="2" t="s">
        <v>2462</v>
      </c>
      <c r="E1004" s="2" t="s">
        <v>50</v>
      </c>
    </row>
    <row r="1005" spans="1:5" x14ac:dyDescent="0.25">
      <c r="A1005" t="s">
        <v>225</v>
      </c>
      <c r="B1005" s="3">
        <v>9300</v>
      </c>
      <c r="C1005" s="2">
        <v>9</v>
      </c>
      <c r="D1005" s="2" t="s">
        <v>49</v>
      </c>
      <c r="E1005" s="2" t="s">
        <v>50</v>
      </c>
    </row>
    <row r="1006" spans="1:5" x14ac:dyDescent="0.25">
      <c r="A1006" t="s">
        <v>1033</v>
      </c>
      <c r="B1006" s="3">
        <v>31440</v>
      </c>
      <c r="C1006" s="2">
        <v>31</v>
      </c>
      <c r="D1006" s="2" t="s">
        <v>669</v>
      </c>
      <c r="E1006" s="2" t="s">
        <v>50</v>
      </c>
    </row>
    <row r="1007" spans="1:5" x14ac:dyDescent="0.25">
      <c r="A1007" t="s">
        <v>1805</v>
      </c>
      <c r="B1007" s="3">
        <v>46160</v>
      </c>
      <c r="C1007" s="2">
        <v>46</v>
      </c>
      <c r="D1007" s="2" t="s">
        <v>1696</v>
      </c>
      <c r="E1007" s="2" t="s">
        <v>50</v>
      </c>
    </row>
    <row r="1008" spans="1:5" x14ac:dyDescent="0.25">
      <c r="A1008" t="s">
        <v>1109</v>
      </c>
      <c r="B1008" s="3">
        <v>31510</v>
      </c>
      <c r="C1008" s="2">
        <v>31</v>
      </c>
      <c r="D1008" s="2" t="s">
        <v>669</v>
      </c>
      <c r="E1008" s="2" t="s">
        <v>50</v>
      </c>
    </row>
    <row r="1009" spans="1:5" x14ac:dyDescent="0.25">
      <c r="A1009" t="s">
        <v>803</v>
      </c>
      <c r="B1009" s="3">
        <v>31230</v>
      </c>
      <c r="C1009" s="2">
        <v>31</v>
      </c>
      <c r="D1009" s="2" t="s">
        <v>669</v>
      </c>
      <c r="E1009" s="2" t="s">
        <v>50</v>
      </c>
    </row>
    <row r="1010" spans="1:5" x14ac:dyDescent="0.25">
      <c r="A1010" t="s">
        <v>1192</v>
      </c>
      <c r="B1010" s="3">
        <v>31620</v>
      </c>
      <c r="C1010" s="2">
        <v>31</v>
      </c>
      <c r="D1010" s="2" t="s">
        <v>669</v>
      </c>
      <c r="E1010" s="2" t="s">
        <v>50</v>
      </c>
    </row>
    <row r="1011" spans="1:5" x14ac:dyDescent="0.25">
      <c r="A1011" t="s">
        <v>842</v>
      </c>
      <c r="B1011" s="3">
        <v>31270</v>
      </c>
      <c r="C1011" s="2">
        <v>31</v>
      </c>
      <c r="D1011" s="2" t="s">
        <v>669</v>
      </c>
      <c r="E1011" s="2" t="s">
        <v>50</v>
      </c>
    </row>
    <row r="1012" spans="1:5" x14ac:dyDescent="0.25">
      <c r="A1012" t="s">
        <v>1561</v>
      </c>
      <c r="B1012" s="3">
        <v>32400</v>
      </c>
      <c r="C1012" s="2">
        <v>32</v>
      </c>
      <c r="D1012" s="2" t="s">
        <v>1252</v>
      </c>
      <c r="E1012" s="2" t="s">
        <v>50</v>
      </c>
    </row>
    <row r="1013" spans="1:5" x14ac:dyDescent="0.25">
      <c r="A1013" t="s">
        <v>1008</v>
      </c>
      <c r="B1013" s="3">
        <v>31430</v>
      </c>
      <c r="C1013" s="2">
        <v>31</v>
      </c>
      <c r="D1013" s="2" t="s">
        <v>669</v>
      </c>
      <c r="E1013" s="2" t="s">
        <v>50</v>
      </c>
    </row>
    <row r="1014" spans="1:5" x14ac:dyDescent="0.25">
      <c r="A1014" t="s">
        <v>218</v>
      </c>
      <c r="B1014" s="3">
        <v>9290</v>
      </c>
      <c r="C1014" s="2">
        <v>9</v>
      </c>
      <c r="D1014" s="2" t="s">
        <v>49</v>
      </c>
      <c r="E1014" s="2" t="s">
        <v>50</v>
      </c>
    </row>
    <row r="1015" spans="1:5" x14ac:dyDescent="0.25">
      <c r="A1015" t="s">
        <v>528</v>
      </c>
      <c r="B1015" s="3">
        <v>12340</v>
      </c>
      <c r="C1015" s="2">
        <v>12</v>
      </c>
      <c r="D1015" s="2" t="s">
        <v>383</v>
      </c>
      <c r="E1015" s="2" t="s">
        <v>50</v>
      </c>
    </row>
    <row r="1016" spans="1:5" x14ac:dyDescent="0.25">
      <c r="A1016" t="s">
        <v>1766</v>
      </c>
      <c r="B1016" s="3">
        <v>46130</v>
      </c>
      <c r="C1016" s="2">
        <v>46</v>
      </c>
      <c r="D1016" s="2" t="s">
        <v>1696</v>
      </c>
      <c r="E1016" s="2" t="s">
        <v>50</v>
      </c>
    </row>
    <row r="1017" spans="1:5" x14ac:dyDescent="0.25">
      <c r="A1017" t="s">
        <v>720</v>
      </c>
      <c r="B1017" s="3">
        <v>31150</v>
      </c>
      <c r="C1017" s="2">
        <v>31</v>
      </c>
      <c r="D1017" s="2" t="s">
        <v>669</v>
      </c>
      <c r="E1017" s="2" t="s">
        <v>50</v>
      </c>
    </row>
    <row r="1018" spans="1:5" x14ac:dyDescent="0.25">
      <c r="A1018" t="s">
        <v>2713</v>
      </c>
      <c r="B1018" s="3">
        <v>81600</v>
      </c>
      <c r="C1018" s="2">
        <v>81</v>
      </c>
      <c r="D1018" s="2" t="s">
        <v>2462</v>
      </c>
      <c r="E1018" s="2" t="s">
        <v>50</v>
      </c>
    </row>
    <row r="1019" spans="1:5" x14ac:dyDescent="0.25">
      <c r="A1019" t="s">
        <v>511</v>
      </c>
      <c r="B1019" s="3">
        <v>12310</v>
      </c>
      <c r="C1019" s="2">
        <v>12</v>
      </c>
      <c r="D1019" s="2" t="s">
        <v>383</v>
      </c>
      <c r="E1019" s="2" t="s">
        <v>50</v>
      </c>
    </row>
    <row r="1020" spans="1:5" x14ac:dyDescent="0.25">
      <c r="A1020" t="s">
        <v>1149</v>
      </c>
      <c r="B1020" s="3">
        <v>31550</v>
      </c>
      <c r="C1020" s="2">
        <v>31</v>
      </c>
      <c r="D1020" s="2" t="s">
        <v>669</v>
      </c>
      <c r="E1020" s="2" t="s">
        <v>50</v>
      </c>
    </row>
    <row r="1021" spans="1:5" x14ac:dyDescent="0.25">
      <c r="A1021" t="s">
        <v>2385</v>
      </c>
      <c r="B1021" s="3">
        <v>65400</v>
      </c>
      <c r="C1021" s="2">
        <v>65</v>
      </c>
      <c r="D1021" s="2" t="s">
        <v>2014</v>
      </c>
      <c r="E1021" s="2" t="s">
        <v>50</v>
      </c>
    </row>
    <row r="1022" spans="1:5" x14ac:dyDescent="0.25">
      <c r="A1022" t="s">
        <v>153</v>
      </c>
      <c r="B1022" s="3">
        <v>9190</v>
      </c>
      <c r="C1022" s="2">
        <v>9</v>
      </c>
      <c r="D1022" s="2" t="s">
        <v>49</v>
      </c>
      <c r="E1022" s="2" t="s">
        <v>50</v>
      </c>
    </row>
    <row r="1023" spans="1:5" x14ac:dyDescent="0.25">
      <c r="A1023" t="s">
        <v>2293</v>
      </c>
      <c r="B1023" s="3">
        <v>65330</v>
      </c>
      <c r="C1023" s="2">
        <v>65</v>
      </c>
      <c r="D1023" s="2" t="s">
        <v>2014</v>
      </c>
      <c r="E1023" s="2" t="s">
        <v>50</v>
      </c>
    </row>
    <row r="1024" spans="1:5" x14ac:dyDescent="0.25">
      <c r="A1024" t="s">
        <v>371</v>
      </c>
      <c r="B1024" s="3">
        <v>9800</v>
      </c>
      <c r="C1024" s="2">
        <v>9</v>
      </c>
      <c r="D1024" s="2" t="s">
        <v>49</v>
      </c>
      <c r="E1024" s="2" t="s">
        <v>50</v>
      </c>
    </row>
    <row r="1025" spans="1:5" x14ac:dyDescent="0.25">
      <c r="A1025" t="s">
        <v>2294</v>
      </c>
      <c r="B1025" s="3">
        <v>65330</v>
      </c>
      <c r="C1025" s="2">
        <v>65</v>
      </c>
      <c r="D1025" s="2" t="s">
        <v>2014</v>
      </c>
      <c r="E1025" s="2" t="s">
        <v>50</v>
      </c>
    </row>
    <row r="1026" spans="1:5" x14ac:dyDescent="0.25">
      <c r="A1026" t="s">
        <v>452</v>
      </c>
      <c r="B1026" s="3">
        <v>12220</v>
      </c>
      <c r="C1026" s="2">
        <v>12</v>
      </c>
      <c r="D1026" s="2" t="s">
        <v>383</v>
      </c>
      <c r="E1026" s="2" t="s">
        <v>50</v>
      </c>
    </row>
    <row r="1027" spans="1:5" x14ac:dyDescent="0.25">
      <c r="A1027" t="s">
        <v>1332</v>
      </c>
      <c r="B1027" s="3">
        <v>32160</v>
      </c>
      <c r="C1027" s="2">
        <v>32</v>
      </c>
      <c r="D1027" s="2" t="s">
        <v>1252</v>
      </c>
      <c r="E1027" s="2" t="s">
        <v>50</v>
      </c>
    </row>
    <row r="1028" spans="1:5" x14ac:dyDescent="0.25">
      <c r="A1028" t="s">
        <v>1110</v>
      </c>
      <c r="B1028" s="3">
        <v>31510</v>
      </c>
      <c r="C1028" s="2">
        <v>31</v>
      </c>
      <c r="D1028" s="2" t="s">
        <v>669</v>
      </c>
      <c r="E1028" s="2" t="s">
        <v>50</v>
      </c>
    </row>
    <row r="1029" spans="1:5" x14ac:dyDescent="0.25">
      <c r="A1029" t="s">
        <v>59</v>
      </c>
      <c r="B1029" s="3">
        <v>9000</v>
      </c>
      <c r="C1029" s="2">
        <v>9</v>
      </c>
      <c r="D1029" s="2" t="s">
        <v>49</v>
      </c>
      <c r="E1029" s="2" t="s">
        <v>50</v>
      </c>
    </row>
    <row r="1030" spans="1:5" x14ac:dyDescent="0.25">
      <c r="A1030" t="s">
        <v>736</v>
      </c>
      <c r="B1030" s="3">
        <v>31160</v>
      </c>
      <c r="C1030" s="2">
        <v>31</v>
      </c>
      <c r="D1030" s="2" t="s">
        <v>669</v>
      </c>
      <c r="E1030" s="2" t="s">
        <v>50</v>
      </c>
    </row>
    <row r="1031" spans="1:5" x14ac:dyDescent="0.25">
      <c r="A1031" t="s">
        <v>1096</v>
      </c>
      <c r="B1031" s="3">
        <v>31480</v>
      </c>
      <c r="C1031" s="2">
        <v>31</v>
      </c>
      <c r="D1031" s="2" t="s">
        <v>669</v>
      </c>
      <c r="E1031" s="2" t="s">
        <v>50</v>
      </c>
    </row>
    <row r="1032" spans="1:5" x14ac:dyDescent="0.25">
      <c r="A1032" t="s">
        <v>210</v>
      </c>
      <c r="B1032" s="3">
        <v>9250</v>
      </c>
      <c r="C1032" s="2">
        <v>9</v>
      </c>
      <c r="D1032" s="2" t="s">
        <v>49</v>
      </c>
      <c r="E1032" s="2" t="s">
        <v>50</v>
      </c>
    </row>
    <row r="1033" spans="1:5" x14ac:dyDescent="0.25">
      <c r="A1033" t="s">
        <v>2284</v>
      </c>
      <c r="B1033" s="3">
        <v>65320</v>
      </c>
      <c r="C1033" s="2">
        <v>65</v>
      </c>
      <c r="D1033" s="2" t="s">
        <v>2014</v>
      </c>
      <c r="E1033" s="2" t="s">
        <v>50</v>
      </c>
    </row>
    <row r="1034" spans="1:5" x14ac:dyDescent="0.25">
      <c r="A1034" t="s">
        <v>851</v>
      </c>
      <c r="B1034" s="3">
        <v>31290</v>
      </c>
      <c r="C1034" s="2">
        <v>31</v>
      </c>
      <c r="D1034" s="2" t="s">
        <v>669</v>
      </c>
      <c r="E1034" s="2" t="s">
        <v>50</v>
      </c>
    </row>
    <row r="1035" spans="1:5" x14ac:dyDescent="0.25">
      <c r="A1035" t="s">
        <v>2759</v>
      </c>
      <c r="B1035" s="3">
        <v>82100</v>
      </c>
      <c r="C1035" s="2">
        <v>82</v>
      </c>
      <c r="D1035" s="2" t="s">
        <v>2756</v>
      </c>
      <c r="E1035" s="2" t="s">
        <v>50</v>
      </c>
    </row>
    <row r="1036" spans="1:5" x14ac:dyDescent="0.25">
      <c r="A1036" t="s">
        <v>1193</v>
      </c>
      <c r="B1036" s="3">
        <v>31620</v>
      </c>
      <c r="C1036" s="2">
        <v>31</v>
      </c>
      <c r="D1036" s="2" t="s">
        <v>669</v>
      </c>
      <c r="E1036" s="2" t="s">
        <v>50</v>
      </c>
    </row>
    <row r="1037" spans="1:5" x14ac:dyDescent="0.25">
      <c r="A1037" t="s">
        <v>961</v>
      </c>
      <c r="B1037" s="3">
        <v>31380</v>
      </c>
      <c r="C1037" s="2">
        <v>31</v>
      </c>
      <c r="D1037" s="2" t="s">
        <v>669</v>
      </c>
      <c r="E1037" s="2" t="s">
        <v>50</v>
      </c>
    </row>
    <row r="1038" spans="1:5" x14ac:dyDescent="0.25">
      <c r="A1038" t="s">
        <v>2897</v>
      </c>
      <c r="B1038" s="3">
        <v>82500</v>
      </c>
      <c r="C1038" s="2">
        <v>82</v>
      </c>
      <c r="D1038" s="2" t="s">
        <v>2756</v>
      </c>
      <c r="E1038" s="2" t="s">
        <v>50</v>
      </c>
    </row>
    <row r="1039" spans="1:5" x14ac:dyDescent="0.25">
      <c r="A1039" t="s">
        <v>683</v>
      </c>
      <c r="B1039" s="3">
        <v>31110</v>
      </c>
      <c r="C1039" s="2">
        <v>31</v>
      </c>
      <c r="D1039" s="2" t="s">
        <v>669</v>
      </c>
      <c r="E1039" s="2" t="s">
        <v>50</v>
      </c>
    </row>
    <row r="1040" spans="1:5" x14ac:dyDescent="0.25">
      <c r="A1040" t="s">
        <v>1384</v>
      </c>
      <c r="B1040" s="3">
        <v>32220</v>
      </c>
      <c r="C1040" s="2">
        <v>32</v>
      </c>
      <c r="D1040" s="2" t="s">
        <v>1252</v>
      </c>
      <c r="E1040" s="2" t="s">
        <v>50</v>
      </c>
    </row>
    <row r="1041" spans="1:5" x14ac:dyDescent="0.25">
      <c r="A1041" t="s">
        <v>2735</v>
      </c>
      <c r="B1041" s="3">
        <v>81700</v>
      </c>
      <c r="C1041" s="2">
        <v>81</v>
      </c>
      <c r="D1041" s="2" t="s">
        <v>2462</v>
      </c>
      <c r="E1041" s="2" t="s">
        <v>50</v>
      </c>
    </row>
    <row r="1042" spans="1:5" x14ac:dyDescent="0.25">
      <c r="A1042" t="s">
        <v>2676</v>
      </c>
      <c r="B1042" s="3">
        <v>81500</v>
      </c>
      <c r="C1042" s="2">
        <v>81</v>
      </c>
      <c r="D1042" s="2" t="s">
        <v>2462</v>
      </c>
      <c r="E1042" s="2" t="s">
        <v>50</v>
      </c>
    </row>
    <row r="1043" spans="1:5" x14ac:dyDescent="0.25">
      <c r="A1043" t="s">
        <v>2878</v>
      </c>
      <c r="B1043" s="3">
        <v>82400</v>
      </c>
      <c r="C1043" s="2">
        <v>82</v>
      </c>
      <c r="D1043" s="2" t="s">
        <v>2756</v>
      </c>
      <c r="E1043" s="2" t="s">
        <v>50</v>
      </c>
    </row>
    <row r="1044" spans="1:5" x14ac:dyDescent="0.25">
      <c r="A1044" t="s">
        <v>2346</v>
      </c>
      <c r="B1044" s="3">
        <v>65370</v>
      </c>
      <c r="C1044" s="2">
        <v>65</v>
      </c>
      <c r="D1044" s="2" t="s">
        <v>2014</v>
      </c>
      <c r="E1044" s="2" t="s">
        <v>50</v>
      </c>
    </row>
    <row r="1045" spans="1:5" x14ac:dyDescent="0.25">
      <c r="A1045" t="s">
        <v>346</v>
      </c>
      <c r="B1045" s="3">
        <v>9700</v>
      </c>
      <c r="C1045" s="2">
        <v>9</v>
      </c>
      <c r="D1045" s="2" t="s">
        <v>49</v>
      </c>
      <c r="E1045" s="2" t="s">
        <v>50</v>
      </c>
    </row>
    <row r="1046" spans="1:5" x14ac:dyDescent="0.25">
      <c r="A1046" t="s">
        <v>1538</v>
      </c>
      <c r="B1046" s="3">
        <v>32380</v>
      </c>
      <c r="C1046" s="2">
        <v>32</v>
      </c>
      <c r="D1046" s="2" t="s">
        <v>1252</v>
      </c>
      <c r="E1046" s="2" t="s">
        <v>50</v>
      </c>
    </row>
    <row r="1047" spans="1:5" x14ac:dyDescent="0.25">
      <c r="A1047" t="s">
        <v>1385</v>
      </c>
      <c r="B1047" s="3">
        <v>32220</v>
      </c>
      <c r="C1047" s="2">
        <v>32</v>
      </c>
      <c r="D1047" s="2" t="s">
        <v>1252</v>
      </c>
      <c r="E1047" s="2" t="s">
        <v>50</v>
      </c>
    </row>
    <row r="1048" spans="1:5" x14ac:dyDescent="0.25">
      <c r="A1048" t="s">
        <v>1586</v>
      </c>
      <c r="B1048" s="3">
        <v>32420</v>
      </c>
      <c r="C1048" s="2">
        <v>32</v>
      </c>
      <c r="D1048" s="2" t="s">
        <v>1252</v>
      </c>
      <c r="E1048" s="2" t="s">
        <v>50</v>
      </c>
    </row>
    <row r="1049" spans="1:5" x14ac:dyDescent="0.25">
      <c r="A1049" t="s">
        <v>1176</v>
      </c>
      <c r="B1049" s="3">
        <v>31590</v>
      </c>
      <c r="C1049" s="2">
        <v>31</v>
      </c>
      <c r="D1049" s="2" t="s">
        <v>669</v>
      </c>
      <c r="E1049" s="2" t="s">
        <v>50</v>
      </c>
    </row>
    <row r="1050" spans="1:5" x14ac:dyDescent="0.25">
      <c r="A1050" t="s">
        <v>2430</v>
      </c>
      <c r="B1050" s="3">
        <v>65670</v>
      </c>
      <c r="C1050" s="2">
        <v>65</v>
      </c>
      <c r="D1050" s="2" t="s">
        <v>2014</v>
      </c>
      <c r="E1050" s="2" t="s">
        <v>50</v>
      </c>
    </row>
    <row r="1051" spans="1:5" x14ac:dyDescent="0.25">
      <c r="A1051" t="s">
        <v>2055</v>
      </c>
      <c r="B1051" s="3">
        <v>65120</v>
      </c>
      <c r="C1051" s="2">
        <v>65</v>
      </c>
      <c r="D1051" s="2" t="s">
        <v>2014</v>
      </c>
      <c r="E1051" s="2" t="s">
        <v>50</v>
      </c>
    </row>
    <row r="1052" spans="1:5" x14ac:dyDescent="0.25">
      <c r="A1052" t="s">
        <v>2055</v>
      </c>
      <c r="B1052" s="3">
        <v>65120</v>
      </c>
      <c r="C1052" s="2">
        <v>65</v>
      </c>
      <c r="D1052" s="2" t="s">
        <v>2014</v>
      </c>
      <c r="E1052" s="2" t="s">
        <v>50</v>
      </c>
    </row>
    <row r="1053" spans="1:5" x14ac:dyDescent="0.25">
      <c r="A1053" t="s">
        <v>1547</v>
      </c>
      <c r="B1053" s="3">
        <v>32390</v>
      </c>
      <c r="C1053" s="2">
        <v>32</v>
      </c>
      <c r="D1053" s="2" t="s">
        <v>1252</v>
      </c>
      <c r="E1053" s="2" t="s">
        <v>50</v>
      </c>
    </row>
    <row r="1054" spans="1:5" x14ac:dyDescent="0.25">
      <c r="A1054" t="s">
        <v>2285</v>
      </c>
      <c r="B1054" s="3">
        <v>65320</v>
      </c>
      <c r="C1054" s="2">
        <v>65</v>
      </c>
      <c r="D1054" s="2" t="s">
        <v>2014</v>
      </c>
      <c r="E1054" s="2" t="s">
        <v>50</v>
      </c>
    </row>
    <row r="1055" spans="1:5" x14ac:dyDescent="0.25">
      <c r="A1055" t="s">
        <v>1621</v>
      </c>
      <c r="B1055" s="3">
        <v>32480</v>
      </c>
      <c r="C1055" s="2">
        <v>32</v>
      </c>
      <c r="D1055" s="2" t="s">
        <v>1252</v>
      </c>
      <c r="E1055" s="2" t="s">
        <v>50</v>
      </c>
    </row>
    <row r="1056" spans="1:5" x14ac:dyDescent="0.25">
      <c r="A1056" t="s">
        <v>2257</v>
      </c>
      <c r="B1056" s="3">
        <v>65250</v>
      </c>
      <c r="C1056" s="2">
        <v>65</v>
      </c>
      <c r="D1056" s="2" t="s">
        <v>2014</v>
      </c>
      <c r="E1056" s="2" t="s">
        <v>50</v>
      </c>
    </row>
    <row r="1057" spans="1:5" x14ac:dyDescent="0.25">
      <c r="A1057" t="s">
        <v>1404</v>
      </c>
      <c r="B1057" s="3">
        <v>32230</v>
      </c>
      <c r="C1057" s="2">
        <v>32</v>
      </c>
      <c r="D1057" s="2" t="s">
        <v>1252</v>
      </c>
      <c r="E1057" s="2" t="s">
        <v>50</v>
      </c>
    </row>
    <row r="1058" spans="1:5" x14ac:dyDescent="0.25">
      <c r="A1058" t="s">
        <v>2026</v>
      </c>
      <c r="B1058" s="3">
        <v>65100</v>
      </c>
      <c r="C1058" s="2">
        <v>65</v>
      </c>
      <c r="D1058" s="2" t="s">
        <v>2014</v>
      </c>
      <c r="E1058" s="2" t="s">
        <v>50</v>
      </c>
    </row>
    <row r="1059" spans="1:5" x14ac:dyDescent="0.25">
      <c r="A1059" t="s">
        <v>1672</v>
      </c>
      <c r="B1059" s="3">
        <v>32720</v>
      </c>
      <c r="C1059" s="2">
        <v>32</v>
      </c>
      <c r="D1059" s="2" t="s">
        <v>1252</v>
      </c>
      <c r="E1059" s="2" t="s">
        <v>50</v>
      </c>
    </row>
    <row r="1060" spans="1:5" x14ac:dyDescent="0.25">
      <c r="A1060" t="s">
        <v>2347</v>
      </c>
      <c r="B1060" s="3">
        <v>65370</v>
      </c>
      <c r="C1060" s="2">
        <v>65</v>
      </c>
      <c r="D1060" s="2" t="s">
        <v>2014</v>
      </c>
      <c r="E1060" s="2" t="s">
        <v>50</v>
      </c>
    </row>
    <row r="1061" spans="1:5" x14ac:dyDescent="0.25">
      <c r="A1061" t="s">
        <v>962</v>
      </c>
      <c r="B1061" s="3">
        <v>31380</v>
      </c>
      <c r="C1061" s="2">
        <v>31</v>
      </c>
      <c r="D1061" s="2" t="s">
        <v>669</v>
      </c>
      <c r="E1061" s="2" t="s">
        <v>50</v>
      </c>
    </row>
    <row r="1062" spans="1:5" x14ac:dyDescent="0.25">
      <c r="A1062" t="s">
        <v>283</v>
      </c>
      <c r="B1062" s="3">
        <v>9400</v>
      </c>
      <c r="C1062" s="2">
        <v>9</v>
      </c>
      <c r="D1062" s="2" t="s">
        <v>49</v>
      </c>
      <c r="E1062" s="2" t="s">
        <v>50</v>
      </c>
    </row>
    <row r="1063" spans="1:5" x14ac:dyDescent="0.25">
      <c r="A1063" t="s">
        <v>2830</v>
      </c>
      <c r="B1063" s="3">
        <v>82230</v>
      </c>
      <c r="C1063" s="2">
        <v>82</v>
      </c>
      <c r="D1063" s="2" t="s">
        <v>2756</v>
      </c>
      <c r="E1063" s="2" t="s">
        <v>50</v>
      </c>
    </row>
    <row r="1064" spans="1:5" x14ac:dyDescent="0.25">
      <c r="A1064" t="s">
        <v>2119</v>
      </c>
      <c r="B1064" s="3">
        <v>65150</v>
      </c>
      <c r="C1064" s="2">
        <v>65</v>
      </c>
      <c r="D1064" s="2" t="s">
        <v>2014</v>
      </c>
      <c r="E1064" s="2" t="s">
        <v>50</v>
      </c>
    </row>
    <row r="1065" spans="1:5" x14ac:dyDescent="0.25">
      <c r="A1065" t="s">
        <v>1111</v>
      </c>
      <c r="B1065" s="3">
        <v>31510</v>
      </c>
      <c r="C1065" s="2">
        <v>31</v>
      </c>
      <c r="D1065" s="2" t="s">
        <v>669</v>
      </c>
      <c r="E1065" s="2" t="s">
        <v>50</v>
      </c>
    </row>
    <row r="1066" spans="1:5" x14ac:dyDescent="0.25">
      <c r="A1066" t="s">
        <v>1111</v>
      </c>
      <c r="B1066" s="3">
        <v>65240</v>
      </c>
      <c r="C1066" s="2">
        <v>65</v>
      </c>
      <c r="D1066" s="2" t="s">
        <v>2014</v>
      </c>
      <c r="E1066" s="2" t="s">
        <v>50</v>
      </c>
    </row>
    <row r="1067" spans="1:5" x14ac:dyDescent="0.25">
      <c r="A1067" t="s">
        <v>2097</v>
      </c>
      <c r="B1067" s="3">
        <v>65140</v>
      </c>
      <c r="C1067" s="2">
        <v>65</v>
      </c>
      <c r="D1067" s="2" t="s">
        <v>2014</v>
      </c>
      <c r="E1067" s="2" t="s">
        <v>50</v>
      </c>
    </row>
    <row r="1068" spans="1:5" x14ac:dyDescent="0.25">
      <c r="A1068" t="s">
        <v>2097</v>
      </c>
      <c r="B1068" s="3">
        <v>82120</v>
      </c>
      <c r="C1068" s="2">
        <v>82</v>
      </c>
      <c r="D1068" s="2" t="s">
        <v>2756</v>
      </c>
      <c r="E1068" s="2" t="s">
        <v>50</v>
      </c>
    </row>
    <row r="1069" spans="1:5" x14ac:dyDescent="0.25">
      <c r="A1069" t="s">
        <v>913</v>
      </c>
      <c r="B1069" s="3">
        <v>31350</v>
      </c>
      <c r="C1069" s="2">
        <v>31</v>
      </c>
      <c r="D1069" s="2" t="s">
        <v>669</v>
      </c>
      <c r="E1069" s="2" t="s">
        <v>50</v>
      </c>
    </row>
    <row r="1070" spans="1:5" x14ac:dyDescent="0.25">
      <c r="A1070" t="s">
        <v>869</v>
      </c>
      <c r="B1070" s="3">
        <v>31310</v>
      </c>
      <c r="C1070" s="2">
        <v>31</v>
      </c>
      <c r="D1070" s="2" t="s">
        <v>669</v>
      </c>
      <c r="E1070" s="2" t="s">
        <v>50</v>
      </c>
    </row>
    <row r="1071" spans="1:5" x14ac:dyDescent="0.25">
      <c r="A1071" t="s">
        <v>2027</v>
      </c>
      <c r="B1071" s="3">
        <v>65100</v>
      </c>
      <c r="C1071" s="2">
        <v>65</v>
      </c>
      <c r="D1071" s="2" t="s">
        <v>2014</v>
      </c>
      <c r="E1071" s="2" t="s">
        <v>50</v>
      </c>
    </row>
    <row r="1072" spans="1:5" x14ac:dyDescent="0.25">
      <c r="A1072" t="s">
        <v>2177</v>
      </c>
      <c r="B1072" s="3">
        <v>65200</v>
      </c>
      <c r="C1072" s="2">
        <v>65</v>
      </c>
      <c r="D1072" s="2" t="s">
        <v>2014</v>
      </c>
      <c r="E1072" s="2" t="s">
        <v>50</v>
      </c>
    </row>
    <row r="1073" spans="1:5" x14ac:dyDescent="0.25">
      <c r="A1073" t="s">
        <v>2244</v>
      </c>
      <c r="B1073" s="3">
        <v>65240</v>
      </c>
      <c r="C1073" s="2">
        <v>65</v>
      </c>
      <c r="D1073" s="2" t="s">
        <v>2014</v>
      </c>
      <c r="E1073" s="2" t="s">
        <v>50</v>
      </c>
    </row>
    <row r="1074" spans="1:5" x14ac:dyDescent="0.25">
      <c r="A1074" t="s">
        <v>2178</v>
      </c>
      <c r="B1074" s="3">
        <v>65200</v>
      </c>
      <c r="C1074" s="2">
        <v>65</v>
      </c>
      <c r="D1074" s="2" t="s">
        <v>2014</v>
      </c>
      <c r="E1074" s="2" t="s">
        <v>50</v>
      </c>
    </row>
    <row r="1075" spans="1:5" x14ac:dyDescent="0.25">
      <c r="A1075" t="s">
        <v>171</v>
      </c>
      <c r="B1075" s="3">
        <v>9220</v>
      </c>
      <c r="C1075" s="2">
        <v>9</v>
      </c>
      <c r="D1075" s="2" t="s">
        <v>49</v>
      </c>
      <c r="E1075" s="2" t="s">
        <v>50</v>
      </c>
    </row>
    <row r="1076" spans="1:5" x14ac:dyDescent="0.25">
      <c r="A1076" t="s">
        <v>2028</v>
      </c>
      <c r="B1076" s="3">
        <v>65100</v>
      </c>
      <c r="C1076" s="2">
        <v>65</v>
      </c>
      <c r="D1076" s="2" t="s">
        <v>2014</v>
      </c>
      <c r="E1076" s="2" t="s">
        <v>50</v>
      </c>
    </row>
    <row r="1077" spans="1:5" x14ac:dyDescent="0.25">
      <c r="A1077" t="s">
        <v>2386</v>
      </c>
      <c r="B1077" s="3">
        <v>65400</v>
      </c>
      <c r="C1077" s="2">
        <v>65</v>
      </c>
      <c r="D1077" s="2" t="s">
        <v>2014</v>
      </c>
      <c r="E1077" s="2" t="s">
        <v>50</v>
      </c>
    </row>
    <row r="1078" spans="1:5" x14ac:dyDescent="0.25">
      <c r="A1078" t="s">
        <v>2029</v>
      </c>
      <c r="B1078" s="3">
        <v>65100</v>
      </c>
      <c r="C1078" s="2">
        <v>65</v>
      </c>
      <c r="D1078" s="2" t="s">
        <v>2014</v>
      </c>
      <c r="E1078" s="2" t="s">
        <v>50</v>
      </c>
    </row>
    <row r="1079" spans="1:5" x14ac:dyDescent="0.25">
      <c r="A1079" t="s">
        <v>1152</v>
      </c>
      <c r="B1079" s="3">
        <v>31560</v>
      </c>
      <c r="C1079" s="2">
        <v>31</v>
      </c>
      <c r="D1079" s="2" t="s">
        <v>669</v>
      </c>
      <c r="E1079" s="2" t="s">
        <v>50</v>
      </c>
    </row>
    <row r="1080" spans="1:5" x14ac:dyDescent="0.25">
      <c r="A1080" t="s">
        <v>1984</v>
      </c>
      <c r="B1080" s="3">
        <v>46600</v>
      </c>
      <c r="C1080" s="2">
        <v>46</v>
      </c>
      <c r="D1080" s="2" t="s">
        <v>1696</v>
      </c>
      <c r="E1080" s="2" t="s">
        <v>50</v>
      </c>
    </row>
    <row r="1081" spans="1:5" x14ac:dyDescent="0.25">
      <c r="A1081" t="s">
        <v>1792</v>
      </c>
      <c r="B1081" s="3">
        <v>46150</v>
      </c>
      <c r="C1081" s="2">
        <v>46</v>
      </c>
      <c r="D1081" s="2" t="s">
        <v>1696</v>
      </c>
      <c r="E1081" s="2" t="s">
        <v>50</v>
      </c>
    </row>
    <row r="1082" spans="1:5" x14ac:dyDescent="0.25">
      <c r="A1082" t="s">
        <v>2692</v>
      </c>
      <c r="B1082" s="3">
        <v>81530</v>
      </c>
      <c r="C1082" s="2">
        <v>81</v>
      </c>
      <c r="D1082" s="2" t="s">
        <v>2462</v>
      </c>
      <c r="E1082" s="2" t="s">
        <v>50</v>
      </c>
    </row>
    <row r="1083" spans="1:5" x14ac:dyDescent="0.25">
      <c r="A1083" t="s">
        <v>2898</v>
      </c>
      <c r="B1083" s="3">
        <v>82500</v>
      </c>
      <c r="C1083" s="2">
        <v>82</v>
      </c>
      <c r="D1083" s="2" t="s">
        <v>2756</v>
      </c>
      <c r="E1083" s="2" t="s">
        <v>50</v>
      </c>
    </row>
    <row r="1084" spans="1:5" x14ac:dyDescent="0.25">
      <c r="A1084" t="s">
        <v>1512</v>
      </c>
      <c r="B1084" s="3">
        <v>32340</v>
      </c>
      <c r="C1084" s="2">
        <v>32</v>
      </c>
      <c r="D1084" s="2" t="s">
        <v>1252</v>
      </c>
      <c r="E1084" s="2" t="s">
        <v>50</v>
      </c>
    </row>
    <row r="1085" spans="1:5" x14ac:dyDescent="0.25">
      <c r="A1085" t="s">
        <v>1376</v>
      </c>
      <c r="B1085" s="3">
        <v>32200</v>
      </c>
      <c r="C1085" s="2">
        <v>32</v>
      </c>
      <c r="D1085" s="2" t="s">
        <v>1252</v>
      </c>
      <c r="E1085" s="2" t="s">
        <v>50</v>
      </c>
    </row>
    <row r="1086" spans="1:5" x14ac:dyDescent="0.25">
      <c r="A1086" t="s">
        <v>2854</v>
      </c>
      <c r="B1086" s="3">
        <v>82330</v>
      </c>
      <c r="C1086" s="2">
        <v>82</v>
      </c>
      <c r="D1086" s="2" t="s">
        <v>2756</v>
      </c>
      <c r="E1086" s="2" t="s">
        <v>50</v>
      </c>
    </row>
    <row r="1087" spans="1:5" x14ac:dyDescent="0.25">
      <c r="A1087" t="s">
        <v>1864</v>
      </c>
      <c r="B1087" s="3">
        <v>46250</v>
      </c>
      <c r="C1087" s="2">
        <v>46</v>
      </c>
      <c r="D1087" s="2" t="s">
        <v>1696</v>
      </c>
      <c r="E1087" s="2" t="s">
        <v>50</v>
      </c>
    </row>
    <row r="1088" spans="1:5" x14ac:dyDescent="0.25">
      <c r="A1088" t="s">
        <v>1890</v>
      </c>
      <c r="B1088" s="3">
        <v>46300</v>
      </c>
      <c r="C1088" s="2">
        <v>46</v>
      </c>
      <c r="D1088" s="2" t="s">
        <v>1696</v>
      </c>
      <c r="E1088" s="2" t="s">
        <v>50</v>
      </c>
    </row>
    <row r="1089" spans="1:5" x14ac:dyDescent="0.25">
      <c r="A1089" t="s">
        <v>1767</v>
      </c>
      <c r="B1089" s="3">
        <v>46130</v>
      </c>
      <c r="C1089" s="2">
        <v>46</v>
      </c>
      <c r="D1089" s="2" t="s">
        <v>1696</v>
      </c>
      <c r="E1089" s="2" t="s">
        <v>50</v>
      </c>
    </row>
    <row r="1090" spans="1:5" x14ac:dyDescent="0.25">
      <c r="A1090" t="s">
        <v>1768</v>
      </c>
      <c r="B1090" s="3">
        <v>46130</v>
      </c>
      <c r="C1090" s="2">
        <v>46</v>
      </c>
      <c r="D1090" s="2" t="s">
        <v>1696</v>
      </c>
      <c r="E1090" s="2" t="s">
        <v>50</v>
      </c>
    </row>
    <row r="1091" spans="1:5" x14ac:dyDescent="0.25">
      <c r="A1091" t="s">
        <v>2677</v>
      </c>
      <c r="B1091" s="3">
        <v>81500</v>
      </c>
      <c r="C1091" s="2">
        <v>81</v>
      </c>
      <c r="D1091" s="2" t="s">
        <v>2462</v>
      </c>
      <c r="E1091" s="2" t="s">
        <v>50</v>
      </c>
    </row>
    <row r="1092" spans="1:5" x14ac:dyDescent="0.25">
      <c r="A1092" t="s">
        <v>1377</v>
      </c>
      <c r="B1092" s="3">
        <v>32200</v>
      </c>
      <c r="C1092" s="2">
        <v>32</v>
      </c>
      <c r="D1092" s="2" t="s">
        <v>1252</v>
      </c>
      <c r="E1092" s="2" t="s">
        <v>50</v>
      </c>
    </row>
    <row r="1093" spans="1:5" x14ac:dyDescent="0.25">
      <c r="A1093" t="s">
        <v>541</v>
      </c>
      <c r="B1093" s="3">
        <v>12360</v>
      </c>
      <c r="C1093" s="2">
        <v>12</v>
      </c>
      <c r="D1093" s="2" t="s">
        <v>383</v>
      </c>
      <c r="E1093" s="2" t="s">
        <v>50</v>
      </c>
    </row>
    <row r="1094" spans="1:5" x14ac:dyDescent="0.25">
      <c r="A1094" t="s">
        <v>1769</v>
      </c>
      <c r="B1094" s="3">
        <v>46130</v>
      </c>
      <c r="C1094" s="2">
        <v>46</v>
      </c>
      <c r="D1094" s="2" t="s">
        <v>1696</v>
      </c>
      <c r="E1094" s="2" t="s">
        <v>50</v>
      </c>
    </row>
    <row r="1095" spans="1:5" x14ac:dyDescent="0.25">
      <c r="A1095" t="s">
        <v>2899</v>
      </c>
      <c r="B1095" s="3">
        <v>82500</v>
      </c>
      <c r="C1095" s="2">
        <v>82</v>
      </c>
      <c r="D1095" s="2" t="s">
        <v>2756</v>
      </c>
      <c r="E1095" s="2" t="s">
        <v>50</v>
      </c>
    </row>
    <row r="1096" spans="1:5" x14ac:dyDescent="0.25">
      <c r="A1096" t="s">
        <v>2900</v>
      </c>
      <c r="B1096" s="3">
        <v>82500</v>
      </c>
      <c r="C1096" s="2">
        <v>82</v>
      </c>
      <c r="D1096" s="2" t="s">
        <v>2756</v>
      </c>
      <c r="E1096" s="2" t="s">
        <v>50</v>
      </c>
    </row>
    <row r="1097" spans="1:5" x14ac:dyDescent="0.25">
      <c r="A1097" t="s">
        <v>2879</v>
      </c>
      <c r="B1097" s="3">
        <v>82400</v>
      </c>
      <c r="C1097" s="2">
        <v>82</v>
      </c>
      <c r="D1097" s="2" t="s">
        <v>2756</v>
      </c>
      <c r="E1097" s="2" t="s">
        <v>50</v>
      </c>
    </row>
    <row r="1098" spans="1:5" x14ac:dyDescent="0.25">
      <c r="A1098" t="s">
        <v>414</v>
      </c>
      <c r="B1098" s="3">
        <v>12140</v>
      </c>
      <c r="C1098" s="2">
        <v>12</v>
      </c>
      <c r="D1098" s="2" t="s">
        <v>383</v>
      </c>
      <c r="E1098" s="2" t="s">
        <v>50</v>
      </c>
    </row>
    <row r="1099" spans="1:5" x14ac:dyDescent="0.25">
      <c r="A1099" t="s">
        <v>1506</v>
      </c>
      <c r="B1099" s="3">
        <v>32330</v>
      </c>
      <c r="C1099" s="2">
        <v>32</v>
      </c>
      <c r="D1099" s="2" t="s">
        <v>1252</v>
      </c>
      <c r="E1099" s="2" t="s">
        <v>50</v>
      </c>
    </row>
    <row r="1100" spans="1:5" x14ac:dyDescent="0.25">
      <c r="A1100" t="s">
        <v>2312</v>
      </c>
      <c r="B1100" s="3">
        <v>65350</v>
      </c>
      <c r="C1100" s="2">
        <v>65</v>
      </c>
      <c r="D1100" s="2" t="s">
        <v>2014</v>
      </c>
      <c r="E1100" s="2" t="s">
        <v>50</v>
      </c>
    </row>
    <row r="1101" spans="1:5" x14ac:dyDescent="0.25">
      <c r="A1101" t="s">
        <v>1831</v>
      </c>
      <c r="B1101" s="3">
        <v>46210</v>
      </c>
      <c r="C1101" s="2">
        <v>46</v>
      </c>
      <c r="D1101" s="2" t="s">
        <v>1696</v>
      </c>
      <c r="E1101" s="2" t="s">
        <v>50</v>
      </c>
    </row>
    <row r="1102" spans="1:5" x14ac:dyDescent="0.25">
      <c r="A1102" t="s">
        <v>2245</v>
      </c>
      <c r="B1102" s="3">
        <v>65240</v>
      </c>
      <c r="C1102" s="2">
        <v>65</v>
      </c>
      <c r="D1102" s="2" t="s">
        <v>2014</v>
      </c>
      <c r="E1102" s="2" t="s">
        <v>50</v>
      </c>
    </row>
    <row r="1103" spans="1:5" x14ac:dyDescent="0.25">
      <c r="A1103" t="s">
        <v>684</v>
      </c>
      <c r="B1103" s="3">
        <v>31110</v>
      </c>
      <c r="C1103" s="2">
        <v>31</v>
      </c>
      <c r="D1103" s="2" t="s">
        <v>669</v>
      </c>
      <c r="E1103" s="2" t="s">
        <v>50</v>
      </c>
    </row>
    <row r="1104" spans="1:5" x14ac:dyDescent="0.25">
      <c r="A1104" t="s">
        <v>685</v>
      </c>
      <c r="B1104" s="3">
        <v>31110</v>
      </c>
      <c r="C1104" s="2">
        <v>31</v>
      </c>
      <c r="D1104" s="2" t="s">
        <v>669</v>
      </c>
      <c r="E1104" s="2" t="s">
        <v>50</v>
      </c>
    </row>
    <row r="1105" spans="1:5" x14ac:dyDescent="0.25">
      <c r="A1105" t="s">
        <v>804</v>
      </c>
      <c r="B1105" s="3">
        <v>31230</v>
      </c>
      <c r="C1105" s="2">
        <v>31</v>
      </c>
      <c r="D1105" s="2" t="s">
        <v>669</v>
      </c>
      <c r="E1105" s="2" t="s">
        <v>50</v>
      </c>
    </row>
    <row r="1106" spans="1:5" x14ac:dyDescent="0.25">
      <c r="A1106" t="s">
        <v>2154</v>
      </c>
      <c r="B1106" s="3">
        <v>65190</v>
      </c>
      <c r="C1106" s="2">
        <v>65</v>
      </c>
      <c r="D1106" s="2" t="s">
        <v>2014</v>
      </c>
      <c r="E1106" s="2" t="s">
        <v>50</v>
      </c>
    </row>
    <row r="1107" spans="1:5" x14ac:dyDescent="0.25">
      <c r="A1107" t="s">
        <v>2880</v>
      </c>
      <c r="B1107" s="3">
        <v>82400</v>
      </c>
      <c r="C1107" s="2">
        <v>82</v>
      </c>
      <c r="D1107" s="2" t="s">
        <v>2756</v>
      </c>
      <c r="E1107" s="2" t="s">
        <v>50</v>
      </c>
    </row>
    <row r="1108" spans="1:5" x14ac:dyDescent="0.25">
      <c r="A1108" t="s">
        <v>1865</v>
      </c>
      <c r="B1108" s="3">
        <v>46250</v>
      </c>
      <c r="C1108" s="2">
        <v>46</v>
      </c>
      <c r="D1108" s="2" t="s">
        <v>1696</v>
      </c>
      <c r="E1108" s="2" t="s">
        <v>50</v>
      </c>
    </row>
    <row r="1109" spans="1:5" x14ac:dyDescent="0.25">
      <c r="A1109" t="s">
        <v>172</v>
      </c>
      <c r="B1109" s="3">
        <v>9220</v>
      </c>
      <c r="C1109" s="2">
        <v>9</v>
      </c>
      <c r="D1109" s="2" t="s">
        <v>49</v>
      </c>
      <c r="E1109" s="2" t="s">
        <v>50</v>
      </c>
    </row>
    <row r="1110" spans="1:5" x14ac:dyDescent="0.25">
      <c r="A1110" t="s">
        <v>284</v>
      </c>
      <c r="B1110" s="3">
        <v>9400</v>
      </c>
      <c r="C1110" s="2">
        <v>9</v>
      </c>
      <c r="D1110" s="2" t="s">
        <v>49</v>
      </c>
      <c r="E1110" s="2" t="s">
        <v>50</v>
      </c>
    </row>
    <row r="1111" spans="1:5" x14ac:dyDescent="0.25">
      <c r="A1111" t="s">
        <v>773</v>
      </c>
      <c r="B1111" s="3">
        <v>31210</v>
      </c>
      <c r="C1111" s="2">
        <v>31</v>
      </c>
      <c r="D1111" s="2" t="s">
        <v>669</v>
      </c>
      <c r="E1111" s="2" t="s">
        <v>50</v>
      </c>
    </row>
    <row r="1112" spans="1:5" x14ac:dyDescent="0.25">
      <c r="A1112" t="s">
        <v>1891</v>
      </c>
      <c r="B1112" s="3">
        <v>46300</v>
      </c>
      <c r="C1112" s="2">
        <v>46</v>
      </c>
      <c r="D1112" s="2" t="s">
        <v>1696</v>
      </c>
      <c r="E1112" s="2" t="s">
        <v>50</v>
      </c>
    </row>
    <row r="1113" spans="1:5" x14ac:dyDescent="0.25">
      <c r="A1113" t="s">
        <v>2083</v>
      </c>
      <c r="B1113" s="3">
        <v>65130</v>
      </c>
      <c r="C1113" s="2">
        <v>65</v>
      </c>
      <c r="D1113" s="2" t="s">
        <v>2014</v>
      </c>
      <c r="E1113" s="2" t="s">
        <v>50</v>
      </c>
    </row>
    <row r="1114" spans="1:5" x14ac:dyDescent="0.25">
      <c r="A1114" t="s">
        <v>870</v>
      </c>
      <c r="B1114" s="3">
        <v>31310</v>
      </c>
      <c r="C1114" s="2">
        <v>31</v>
      </c>
      <c r="D1114" s="2" t="s">
        <v>669</v>
      </c>
      <c r="E1114" s="2" t="s">
        <v>50</v>
      </c>
    </row>
    <row r="1115" spans="1:5" x14ac:dyDescent="0.25">
      <c r="A1115" t="s">
        <v>563</v>
      </c>
      <c r="B1115" s="3">
        <v>12390</v>
      </c>
      <c r="C1115" s="2">
        <v>12</v>
      </c>
      <c r="D1115" s="2" t="s">
        <v>383</v>
      </c>
      <c r="E1115" s="2" t="s">
        <v>50</v>
      </c>
    </row>
    <row r="1116" spans="1:5" x14ac:dyDescent="0.25">
      <c r="A1116" t="s">
        <v>1635</v>
      </c>
      <c r="B1116" s="3">
        <v>32500</v>
      </c>
      <c r="C1116" s="2">
        <v>32</v>
      </c>
      <c r="D1116" s="2" t="s">
        <v>1252</v>
      </c>
      <c r="E1116" s="2" t="s">
        <v>50</v>
      </c>
    </row>
    <row r="1117" spans="1:5" x14ac:dyDescent="0.25">
      <c r="A1117" t="s">
        <v>1562</v>
      </c>
      <c r="B1117" s="3">
        <v>32400</v>
      </c>
      <c r="C1117" s="2">
        <v>32</v>
      </c>
      <c r="D1117" s="2" t="s">
        <v>1252</v>
      </c>
      <c r="E1117" s="2" t="s">
        <v>50</v>
      </c>
    </row>
    <row r="1118" spans="1:5" x14ac:dyDescent="0.25">
      <c r="A1118" t="s">
        <v>871</v>
      </c>
      <c r="B1118" s="3">
        <v>31310</v>
      </c>
      <c r="C1118" s="2">
        <v>31</v>
      </c>
      <c r="D1118" s="2" t="s">
        <v>669</v>
      </c>
      <c r="E1118" s="2" t="s">
        <v>50</v>
      </c>
    </row>
    <row r="1119" spans="1:5" x14ac:dyDescent="0.25">
      <c r="A1119" t="s">
        <v>701</v>
      </c>
      <c r="B1119" s="3">
        <v>31120</v>
      </c>
      <c r="C1119" s="2">
        <v>31</v>
      </c>
      <c r="D1119" s="2" t="s">
        <v>669</v>
      </c>
      <c r="E1119" s="2" t="s">
        <v>50</v>
      </c>
    </row>
    <row r="1120" spans="1:5" x14ac:dyDescent="0.25">
      <c r="A1120" t="s">
        <v>963</v>
      </c>
      <c r="B1120" s="3">
        <v>31380</v>
      </c>
      <c r="C1120" s="2">
        <v>31</v>
      </c>
      <c r="D1120" s="2" t="s">
        <v>669</v>
      </c>
      <c r="E1120" s="2" t="s">
        <v>50</v>
      </c>
    </row>
    <row r="1121" spans="1:5" x14ac:dyDescent="0.25">
      <c r="A1121" t="s">
        <v>2139</v>
      </c>
      <c r="B1121" s="3">
        <v>65170</v>
      </c>
      <c r="C1121" s="2">
        <v>65</v>
      </c>
      <c r="D1121" s="2" t="s">
        <v>2014</v>
      </c>
      <c r="E1121" s="2" t="s">
        <v>50</v>
      </c>
    </row>
    <row r="1122" spans="1:5" x14ac:dyDescent="0.25">
      <c r="A1122" t="s">
        <v>1967</v>
      </c>
      <c r="B1122" s="3">
        <v>46500</v>
      </c>
      <c r="C1122" s="2">
        <v>46</v>
      </c>
      <c r="D1122" s="2" t="s">
        <v>1696</v>
      </c>
      <c r="E1122" s="2" t="s">
        <v>50</v>
      </c>
    </row>
    <row r="1123" spans="1:5" x14ac:dyDescent="0.25">
      <c r="A1123" t="s">
        <v>421</v>
      </c>
      <c r="B1123" s="3">
        <v>12160</v>
      </c>
      <c r="C1123" s="2">
        <v>12</v>
      </c>
      <c r="D1123" s="2" t="s">
        <v>383</v>
      </c>
      <c r="E1123" s="2" t="s">
        <v>50</v>
      </c>
    </row>
    <row r="1124" spans="1:5" x14ac:dyDescent="0.25">
      <c r="A1124" t="s">
        <v>2776</v>
      </c>
      <c r="B1124" s="3">
        <v>82120</v>
      </c>
      <c r="C1124" s="2">
        <v>82</v>
      </c>
      <c r="D1124" s="2" t="s">
        <v>2756</v>
      </c>
      <c r="E1124" s="2" t="s">
        <v>50</v>
      </c>
    </row>
    <row r="1125" spans="1:5" x14ac:dyDescent="0.25">
      <c r="A1125" t="s">
        <v>1009</v>
      </c>
      <c r="B1125" s="3">
        <v>31430</v>
      </c>
      <c r="C1125" s="2">
        <v>31</v>
      </c>
      <c r="D1125" s="2" t="s">
        <v>669</v>
      </c>
      <c r="E1125" s="2" t="s">
        <v>50</v>
      </c>
    </row>
    <row r="1126" spans="1:5" x14ac:dyDescent="0.25">
      <c r="A1126" t="s">
        <v>721</v>
      </c>
      <c r="B1126" s="3">
        <v>31150</v>
      </c>
      <c r="C1126" s="2">
        <v>31</v>
      </c>
      <c r="D1126" s="2" t="s">
        <v>669</v>
      </c>
      <c r="E1126" s="2" t="s">
        <v>50</v>
      </c>
    </row>
    <row r="1127" spans="1:5" x14ac:dyDescent="0.25">
      <c r="A1127" t="s">
        <v>2594</v>
      </c>
      <c r="B1127" s="3">
        <v>81300</v>
      </c>
      <c r="C1127" s="2">
        <v>81</v>
      </c>
      <c r="D1127" s="2" t="s">
        <v>2462</v>
      </c>
      <c r="E1127" s="2" t="s">
        <v>50</v>
      </c>
    </row>
    <row r="1128" spans="1:5" x14ac:dyDescent="0.25">
      <c r="A1128" t="s">
        <v>759</v>
      </c>
      <c r="B1128" s="3">
        <v>31190</v>
      </c>
      <c r="C1128" s="2">
        <v>31</v>
      </c>
      <c r="D1128" s="2" t="s">
        <v>669</v>
      </c>
      <c r="E1128" s="2" t="s">
        <v>50</v>
      </c>
    </row>
    <row r="1129" spans="1:5" x14ac:dyDescent="0.25">
      <c r="A1129" t="s">
        <v>759</v>
      </c>
      <c r="B1129" s="3">
        <v>81800</v>
      </c>
      <c r="C1129" s="2">
        <v>81</v>
      </c>
      <c r="D1129" s="2" t="s">
        <v>2462</v>
      </c>
      <c r="E1129" s="2" t="s">
        <v>50</v>
      </c>
    </row>
    <row r="1130" spans="1:5" x14ac:dyDescent="0.25">
      <c r="A1130" t="s">
        <v>1806</v>
      </c>
      <c r="B1130" s="3">
        <v>46160</v>
      </c>
      <c r="C1130" s="2">
        <v>46</v>
      </c>
      <c r="D1130" s="2" t="s">
        <v>1696</v>
      </c>
      <c r="E1130" s="2" t="s">
        <v>50</v>
      </c>
    </row>
    <row r="1131" spans="1:5" x14ac:dyDescent="0.25">
      <c r="A1131" t="s">
        <v>891</v>
      </c>
      <c r="B1131" s="3">
        <v>31330</v>
      </c>
      <c r="C1131" s="2">
        <v>31</v>
      </c>
      <c r="D1131" s="2" t="s">
        <v>669</v>
      </c>
      <c r="E1131" s="2" t="s">
        <v>50</v>
      </c>
    </row>
    <row r="1132" spans="1:5" x14ac:dyDescent="0.25">
      <c r="A1132" t="s">
        <v>760</v>
      </c>
      <c r="B1132" s="3">
        <v>31190</v>
      </c>
      <c r="C1132" s="2">
        <v>31</v>
      </c>
      <c r="D1132" s="2" t="s">
        <v>669</v>
      </c>
      <c r="E1132" s="2" t="s">
        <v>50</v>
      </c>
    </row>
    <row r="1133" spans="1:5" x14ac:dyDescent="0.25">
      <c r="A1133" t="s">
        <v>1992</v>
      </c>
      <c r="B1133" s="3">
        <v>46700</v>
      </c>
      <c r="C1133" s="2">
        <v>46</v>
      </c>
      <c r="D1133" s="2" t="s">
        <v>1696</v>
      </c>
      <c r="E1133" s="2" t="s">
        <v>50</v>
      </c>
    </row>
    <row r="1134" spans="1:5" x14ac:dyDescent="0.25">
      <c r="A1134" t="s">
        <v>1915</v>
      </c>
      <c r="B1134" s="3">
        <v>46320</v>
      </c>
      <c r="C1134" s="2">
        <v>46</v>
      </c>
      <c r="D1134" s="2" t="s">
        <v>1696</v>
      </c>
      <c r="E1134" s="2" t="s">
        <v>50</v>
      </c>
    </row>
    <row r="1135" spans="1:5" x14ac:dyDescent="0.25">
      <c r="A1135" t="s">
        <v>2246</v>
      </c>
      <c r="B1135" s="3">
        <v>65240</v>
      </c>
      <c r="C1135" s="2">
        <v>65</v>
      </c>
      <c r="D1135" s="2" t="s">
        <v>2014</v>
      </c>
      <c r="E1135" s="2" t="s">
        <v>50</v>
      </c>
    </row>
    <row r="1136" spans="1:5" x14ac:dyDescent="0.25">
      <c r="A1136" t="s">
        <v>2806</v>
      </c>
      <c r="B1136" s="3">
        <v>82170</v>
      </c>
      <c r="C1136" s="2">
        <v>82</v>
      </c>
      <c r="D1136" s="2" t="s">
        <v>2756</v>
      </c>
      <c r="E1136" s="2" t="s">
        <v>50</v>
      </c>
    </row>
    <row r="1137" spans="1:5" x14ac:dyDescent="0.25">
      <c r="A1137" t="s">
        <v>2056</v>
      </c>
      <c r="B1137" s="3">
        <v>65120</v>
      </c>
      <c r="C1137" s="2">
        <v>65</v>
      </c>
      <c r="D1137" s="2" t="s">
        <v>2014</v>
      </c>
      <c r="E1137" s="2" t="s">
        <v>50</v>
      </c>
    </row>
    <row r="1138" spans="1:5" x14ac:dyDescent="0.25">
      <c r="A1138" t="s">
        <v>2140</v>
      </c>
      <c r="B1138" s="3">
        <v>65170</v>
      </c>
      <c r="C1138" s="2">
        <v>65</v>
      </c>
      <c r="D1138" s="2" t="s">
        <v>2014</v>
      </c>
      <c r="E1138" s="2" t="s">
        <v>50</v>
      </c>
    </row>
    <row r="1139" spans="1:5" x14ac:dyDescent="0.25">
      <c r="A1139" t="s">
        <v>2247</v>
      </c>
      <c r="B1139" s="3">
        <v>65240</v>
      </c>
      <c r="C1139" s="2">
        <v>65</v>
      </c>
      <c r="D1139" s="2" t="s">
        <v>2014</v>
      </c>
      <c r="E1139" s="2" t="s">
        <v>50</v>
      </c>
    </row>
    <row r="1140" spans="1:5" x14ac:dyDescent="0.25">
      <c r="A1140" t="s">
        <v>113</v>
      </c>
      <c r="B1140" s="3">
        <v>9120</v>
      </c>
      <c r="C1140" s="2">
        <v>9</v>
      </c>
      <c r="D1140" s="2" t="s">
        <v>49</v>
      </c>
      <c r="E1140" s="2" t="s">
        <v>50</v>
      </c>
    </row>
    <row r="1141" spans="1:5" x14ac:dyDescent="0.25">
      <c r="A1141" t="s">
        <v>2561</v>
      </c>
      <c r="B1141" s="3">
        <v>81220</v>
      </c>
      <c r="C1141" s="2">
        <v>81</v>
      </c>
      <c r="D1141" s="2" t="s">
        <v>2462</v>
      </c>
      <c r="E1141" s="2" t="s">
        <v>50</v>
      </c>
    </row>
    <row r="1142" spans="1:5" x14ac:dyDescent="0.25">
      <c r="A1142" t="s">
        <v>2561</v>
      </c>
      <c r="B1142" s="3">
        <v>81220</v>
      </c>
      <c r="C1142" s="2">
        <v>81</v>
      </c>
      <c r="D1142" s="2" t="s">
        <v>2462</v>
      </c>
      <c r="E1142" s="2" t="s">
        <v>50</v>
      </c>
    </row>
    <row r="1143" spans="1:5" x14ac:dyDescent="0.25">
      <c r="A1143" t="s">
        <v>2223</v>
      </c>
      <c r="B1143" s="3">
        <v>65230</v>
      </c>
      <c r="C1143" s="2">
        <v>65</v>
      </c>
      <c r="D1143" s="2" t="s">
        <v>2014</v>
      </c>
      <c r="E1143" s="2" t="s">
        <v>50</v>
      </c>
    </row>
    <row r="1144" spans="1:5" x14ac:dyDescent="0.25">
      <c r="A1144" t="s">
        <v>1034</v>
      </c>
      <c r="B1144" s="3">
        <v>31440</v>
      </c>
      <c r="C1144" s="2">
        <v>31</v>
      </c>
      <c r="D1144" s="2" t="s">
        <v>669</v>
      </c>
      <c r="E1144" s="2" t="s">
        <v>50</v>
      </c>
    </row>
    <row r="1145" spans="1:5" x14ac:dyDescent="0.25">
      <c r="A1145" t="s">
        <v>2224</v>
      </c>
      <c r="B1145" s="3">
        <v>65230</v>
      </c>
      <c r="C1145" s="2">
        <v>65</v>
      </c>
      <c r="D1145" s="2" t="s">
        <v>2014</v>
      </c>
      <c r="E1145" s="2" t="s">
        <v>50</v>
      </c>
    </row>
    <row r="1146" spans="1:5" x14ac:dyDescent="0.25">
      <c r="A1146" t="s">
        <v>2442</v>
      </c>
      <c r="B1146" s="3">
        <v>65700</v>
      </c>
      <c r="C1146" s="2">
        <v>65</v>
      </c>
      <c r="D1146" s="2" t="s">
        <v>2014</v>
      </c>
      <c r="E1146" s="2" t="s">
        <v>50</v>
      </c>
    </row>
    <row r="1147" spans="1:5" x14ac:dyDescent="0.25">
      <c r="A1147" t="s">
        <v>1676</v>
      </c>
      <c r="B1147" s="3">
        <v>32730</v>
      </c>
      <c r="C1147" s="2">
        <v>32</v>
      </c>
      <c r="D1147" s="2" t="s">
        <v>1252</v>
      </c>
      <c r="E1147" s="2" t="s">
        <v>50</v>
      </c>
    </row>
    <row r="1148" spans="1:5" x14ac:dyDescent="0.25">
      <c r="A1148" t="s">
        <v>2179</v>
      </c>
      <c r="B1148" s="3">
        <v>65200</v>
      </c>
      <c r="C1148" s="2">
        <v>65</v>
      </c>
      <c r="D1148" s="2" t="s">
        <v>2014</v>
      </c>
      <c r="E1148" s="2" t="s">
        <v>50</v>
      </c>
    </row>
    <row r="1149" spans="1:5" x14ac:dyDescent="0.25">
      <c r="A1149" t="s">
        <v>1643</v>
      </c>
      <c r="B1149" s="3">
        <v>32550</v>
      </c>
      <c r="C1149" s="2">
        <v>32</v>
      </c>
      <c r="D1149" s="2" t="s">
        <v>1252</v>
      </c>
      <c r="E1149" s="2" t="s">
        <v>50</v>
      </c>
    </row>
    <row r="1150" spans="1:5" x14ac:dyDescent="0.25">
      <c r="A1150" t="s">
        <v>2120</v>
      </c>
      <c r="B1150" s="3">
        <v>65150</v>
      </c>
      <c r="C1150" s="2">
        <v>65</v>
      </c>
      <c r="D1150" s="2" t="s">
        <v>2014</v>
      </c>
      <c r="E1150" s="2" t="s">
        <v>50</v>
      </c>
    </row>
    <row r="1151" spans="1:5" x14ac:dyDescent="0.25">
      <c r="A1151" t="s">
        <v>2258</v>
      </c>
      <c r="B1151" s="3">
        <v>65250</v>
      </c>
      <c r="C1151" s="2">
        <v>65</v>
      </c>
      <c r="D1151" s="2" t="s">
        <v>2014</v>
      </c>
      <c r="E1151" s="2" t="s">
        <v>50</v>
      </c>
    </row>
    <row r="1152" spans="1:5" x14ac:dyDescent="0.25">
      <c r="A1152" t="s">
        <v>2258</v>
      </c>
      <c r="B1152" s="3">
        <v>65250</v>
      </c>
      <c r="C1152" s="2">
        <v>65</v>
      </c>
      <c r="D1152" s="2" t="s">
        <v>2014</v>
      </c>
      <c r="E1152" s="2" t="s">
        <v>50</v>
      </c>
    </row>
    <row r="1153" spans="1:5" x14ac:dyDescent="0.25">
      <c r="A1153" t="s">
        <v>2443</v>
      </c>
      <c r="B1153" s="3">
        <v>65700</v>
      </c>
      <c r="C1153" s="2">
        <v>65</v>
      </c>
      <c r="D1153" s="2" t="s">
        <v>2014</v>
      </c>
      <c r="E1153" s="2" t="s">
        <v>50</v>
      </c>
    </row>
    <row r="1154" spans="1:5" x14ac:dyDescent="0.25">
      <c r="A1154" t="s">
        <v>737</v>
      </c>
      <c r="B1154" s="3">
        <v>31160</v>
      </c>
      <c r="C1154" s="2">
        <v>31</v>
      </c>
      <c r="D1154" s="2" t="s">
        <v>669</v>
      </c>
      <c r="E1154" s="2" t="s">
        <v>50</v>
      </c>
    </row>
    <row r="1155" spans="1:5" x14ac:dyDescent="0.25">
      <c r="A1155" t="s">
        <v>2364</v>
      </c>
      <c r="B1155" s="3">
        <v>65380</v>
      </c>
      <c r="C1155" s="2">
        <v>65</v>
      </c>
      <c r="D1155" s="2" t="s">
        <v>2014</v>
      </c>
      <c r="E1155" s="2" t="s">
        <v>50</v>
      </c>
    </row>
    <row r="1156" spans="1:5" x14ac:dyDescent="0.25">
      <c r="A1156" t="s">
        <v>2180</v>
      </c>
      <c r="B1156" s="3">
        <v>65200</v>
      </c>
      <c r="C1156" s="2">
        <v>65</v>
      </c>
      <c r="D1156" s="2" t="s">
        <v>2014</v>
      </c>
      <c r="E1156" s="2" t="s">
        <v>50</v>
      </c>
    </row>
    <row r="1157" spans="1:5" x14ac:dyDescent="0.25">
      <c r="A1157" t="s">
        <v>830</v>
      </c>
      <c r="B1157" s="3">
        <v>31260</v>
      </c>
      <c r="C1157" s="2">
        <v>31</v>
      </c>
      <c r="D1157" s="2" t="s">
        <v>669</v>
      </c>
      <c r="E1157" s="2" t="s">
        <v>50</v>
      </c>
    </row>
    <row r="1158" spans="1:5" x14ac:dyDescent="0.25">
      <c r="A1158" t="s">
        <v>2155</v>
      </c>
      <c r="B1158" s="3">
        <v>65190</v>
      </c>
      <c r="C1158" s="2">
        <v>65</v>
      </c>
      <c r="D1158" s="2" t="s">
        <v>2014</v>
      </c>
      <c r="E1158" s="2" t="s">
        <v>50</v>
      </c>
    </row>
    <row r="1159" spans="1:5" x14ac:dyDescent="0.25">
      <c r="A1159" t="s">
        <v>1283</v>
      </c>
      <c r="B1159" s="3">
        <v>32120</v>
      </c>
      <c r="C1159" s="2">
        <v>32</v>
      </c>
      <c r="D1159" s="2" t="s">
        <v>1252</v>
      </c>
      <c r="E1159" s="2" t="s">
        <v>50</v>
      </c>
    </row>
    <row r="1160" spans="1:5" x14ac:dyDescent="0.25">
      <c r="A1160" t="s">
        <v>2280</v>
      </c>
      <c r="B1160" s="3">
        <v>65310</v>
      </c>
      <c r="C1160" s="2">
        <v>65</v>
      </c>
      <c r="D1160" s="2" t="s">
        <v>2014</v>
      </c>
      <c r="E1160" s="2" t="s">
        <v>50</v>
      </c>
    </row>
    <row r="1161" spans="1:5" x14ac:dyDescent="0.25">
      <c r="A1161" t="s">
        <v>2295</v>
      </c>
      <c r="B1161" s="3">
        <v>65330</v>
      </c>
      <c r="C1161" s="2">
        <v>65</v>
      </c>
      <c r="D1161" s="2" t="s">
        <v>2014</v>
      </c>
      <c r="E1161" s="2" t="s">
        <v>50</v>
      </c>
    </row>
    <row r="1162" spans="1:5" x14ac:dyDescent="0.25">
      <c r="A1162" t="s">
        <v>2313</v>
      </c>
      <c r="B1162" s="3">
        <v>65350</v>
      </c>
      <c r="C1162" s="2">
        <v>65</v>
      </c>
      <c r="D1162" s="2" t="s">
        <v>2014</v>
      </c>
      <c r="E1162" s="2" t="s">
        <v>50</v>
      </c>
    </row>
    <row r="1163" spans="1:5" x14ac:dyDescent="0.25">
      <c r="A1163" t="s">
        <v>774</v>
      </c>
      <c r="B1163" s="3">
        <v>31210</v>
      </c>
      <c r="C1163" s="2">
        <v>31</v>
      </c>
      <c r="D1163" s="2" t="s">
        <v>669</v>
      </c>
      <c r="E1163" s="2" t="s">
        <v>50</v>
      </c>
    </row>
    <row r="1164" spans="1:5" x14ac:dyDescent="0.25">
      <c r="A1164" t="s">
        <v>589</v>
      </c>
      <c r="B1164" s="3">
        <v>12460</v>
      </c>
      <c r="C1164" s="2">
        <v>12</v>
      </c>
      <c r="D1164" s="2" t="s">
        <v>383</v>
      </c>
      <c r="E1164" s="2" t="s">
        <v>50</v>
      </c>
    </row>
    <row r="1165" spans="1:5" x14ac:dyDescent="0.25">
      <c r="A1165" t="s">
        <v>2400</v>
      </c>
      <c r="B1165" s="3">
        <v>65420</v>
      </c>
      <c r="C1165" s="2">
        <v>65</v>
      </c>
      <c r="D1165" s="2" t="s">
        <v>2014</v>
      </c>
      <c r="E1165" s="2" t="s">
        <v>50</v>
      </c>
    </row>
    <row r="1166" spans="1:5" x14ac:dyDescent="0.25">
      <c r="A1166" t="s">
        <v>1471</v>
      </c>
      <c r="B1166" s="3">
        <v>32300</v>
      </c>
      <c r="C1166" s="2">
        <v>32</v>
      </c>
      <c r="D1166" s="2" t="s">
        <v>1252</v>
      </c>
      <c r="E1166" s="2" t="s">
        <v>50</v>
      </c>
    </row>
    <row r="1167" spans="1:5" x14ac:dyDescent="0.25">
      <c r="A1167" t="s">
        <v>96</v>
      </c>
      <c r="B1167" s="3">
        <v>9110</v>
      </c>
      <c r="C1167" s="2">
        <v>9</v>
      </c>
      <c r="D1167" s="2" t="s">
        <v>49</v>
      </c>
      <c r="E1167" s="2" t="s">
        <v>50</v>
      </c>
    </row>
    <row r="1168" spans="1:5" x14ac:dyDescent="0.25">
      <c r="A1168" t="s">
        <v>226</v>
      </c>
      <c r="B1168" s="3">
        <v>9300</v>
      </c>
      <c r="C1168" s="2">
        <v>9</v>
      </c>
      <c r="D1168" s="2" t="s">
        <v>49</v>
      </c>
      <c r="E1168" s="2" t="s">
        <v>50</v>
      </c>
    </row>
    <row r="1169" spans="1:5" x14ac:dyDescent="0.25">
      <c r="A1169" t="s">
        <v>2398</v>
      </c>
      <c r="B1169" s="3">
        <v>65410</v>
      </c>
      <c r="C1169" s="2">
        <v>65</v>
      </c>
      <c r="D1169" s="2" t="s">
        <v>2014</v>
      </c>
      <c r="E1169" s="2" t="s">
        <v>50</v>
      </c>
    </row>
    <row r="1170" spans="1:5" x14ac:dyDescent="0.25">
      <c r="A1170" t="s">
        <v>2348</v>
      </c>
      <c r="B1170" s="3">
        <v>65370</v>
      </c>
      <c r="C1170" s="2">
        <v>65</v>
      </c>
      <c r="D1170" s="2" t="s">
        <v>2014</v>
      </c>
      <c r="E1170" s="2" t="s">
        <v>50</v>
      </c>
    </row>
    <row r="1171" spans="1:5" x14ac:dyDescent="0.25">
      <c r="A1171" t="s">
        <v>372</v>
      </c>
      <c r="B1171" s="3">
        <v>9800</v>
      </c>
      <c r="C1171" s="2">
        <v>9</v>
      </c>
      <c r="D1171" s="2" t="s">
        <v>49</v>
      </c>
      <c r="E1171" s="2" t="s">
        <v>50</v>
      </c>
    </row>
    <row r="1172" spans="1:5" x14ac:dyDescent="0.25">
      <c r="A1172" t="s">
        <v>173</v>
      </c>
      <c r="B1172" s="3">
        <v>9220</v>
      </c>
      <c r="C1172" s="2">
        <v>9</v>
      </c>
      <c r="D1172" s="2" t="s">
        <v>49</v>
      </c>
      <c r="E1172" s="2" t="s">
        <v>50</v>
      </c>
    </row>
    <row r="1173" spans="1:5" x14ac:dyDescent="0.25">
      <c r="A1173" t="s">
        <v>1968</v>
      </c>
      <c r="B1173" s="3">
        <v>46500</v>
      </c>
      <c r="C1173" s="2">
        <v>46</v>
      </c>
      <c r="D1173" s="2" t="s">
        <v>1696</v>
      </c>
      <c r="E1173" s="2" t="s">
        <v>50</v>
      </c>
    </row>
    <row r="1174" spans="1:5" x14ac:dyDescent="0.25">
      <c r="A1174" t="s">
        <v>1916</v>
      </c>
      <c r="B1174" s="3">
        <v>46320</v>
      </c>
      <c r="C1174" s="2">
        <v>46</v>
      </c>
      <c r="D1174" s="2" t="s">
        <v>1696</v>
      </c>
      <c r="E1174" s="2" t="s">
        <v>50</v>
      </c>
    </row>
    <row r="1175" spans="1:5" x14ac:dyDescent="0.25">
      <c r="A1175" t="s">
        <v>1050</v>
      </c>
      <c r="B1175" s="3">
        <v>31450</v>
      </c>
      <c r="C1175" s="2">
        <v>31</v>
      </c>
      <c r="D1175" s="2" t="s">
        <v>669</v>
      </c>
      <c r="E1175" s="2" t="s">
        <v>50</v>
      </c>
    </row>
    <row r="1176" spans="1:5" x14ac:dyDescent="0.25">
      <c r="A1176" t="s">
        <v>2526</v>
      </c>
      <c r="B1176" s="3">
        <v>81170</v>
      </c>
      <c r="C1176" s="2">
        <v>81</v>
      </c>
      <c r="D1176" s="2" t="s">
        <v>2462</v>
      </c>
      <c r="E1176" s="2" t="s">
        <v>50</v>
      </c>
    </row>
    <row r="1177" spans="1:5" x14ac:dyDescent="0.25">
      <c r="A1177" t="s">
        <v>2349</v>
      </c>
      <c r="B1177" s="3">
        <v>65370</v>
      </c>
      <c r="C1177" s="2">
        <v>65</v>
      </c>
      <c r="D1177" s="2" t="s">
        <v>2014</v>
      </c>
      <c r="E1177" s="2" t="s">
        <v>50</v>
      </c>
    </row>
    <row r="1178" spans="1:5" x14ac:dyDescent="0.25">
      <c r="A1178" t="s">
        <v>738</v>
      </c>
      <c r="B1178" s="3">
        <v>31160</v>
      </c>
      <c r="C1178" s="2">
        <v>31</v>
      </c>
      <c r="D1178" s="2" t="s">
        <v>669</v>
      </c>
      <c r="E1178" s="2" t="s">
        <v>50</v>
      </c>
    </row>
    <row r="1179" spans="1:5" x14ac:dyDescent="0.25">
      <c r="A1179" t="s">
        <v>2259</v>
      </c>
      <c r="B1179" s="3">
        <v>65250</v>
      </c>
      <c r="C1179" s="2">
        <v>65</v>
      </c>
      <c r="D1179" s="2" t="s">
        <v>2014</v>
      </c>
      <c r="E1179" s="2" t="s">
        <v>50</v>
      </c>
    </row>
    <row r="1180" spans="1:5" x14ac:dyDescent="0.25">
      <c r="A1180" t="s">
        <v>1563</v>
      </c>
      <c r="B1180" s="3">
        <v>32400</v>
      </c>
      <c r="C1180" s="2">
        <v>32</v>
      </c>
      <c r="D1180" s="2" t="s">
        <v>1252</v>
      </c>
      <c r="E1180" s="2" t="s">
        <v>50</v>
      </c>
    </row>
    <row r="1181" spans="1:5" x14ac:dyDescent="0.25">
      <c r="A1181" t="s">
        <v>2314</v>
      </c>
      <c r="B1181" s="3">
        <v>65350</v>
      </c>
      <c r="C1181" s="2">
        <v>65</v>
      </c>
      <c r="D1181" s="2" t="s">
        <v>2014</v>
      </c>
      <c r="E1181" s="2" t="s">
        <v>50</v>
      </c>
    </row>
    <row r="1182" spans="1:5" x14ac:dyDescent="0.25">
      <c r="A1182" t="s">
        <v>2030</v>
      </c>
      <c r="B1182" s="3">
        <v>65100</v>
      </c>
      <c r="C1182" s="2">
        <v>65</v>
      </c>
      <c r="D1182" s="2" t="s">
        <v>2014</v>
      </c>
      <c r="E1182" s="2" t="s">
        <v>50</v>
      </c>
    </row>
    <row r="1183" spans="1:5" x14ac:dyDescent="0.25">
      <c r="A1183" t="s">
        <v>1524</v>
      </c>
      <c r="B1183" s="3">
        <v>32360</v>
      </c>
      <c r="C1183" s="2">
        <v>32</v>
      </c>
      <c r="D1183" s="2" t="s">
        <v>1252</v>
      </c>
      <c r="E1183" s="2" t="s">
        <v>50</v>
      </c>
    </row>
    <row r="1184" spans="1:5" x14ac:dyDescent="0.25">
      <c r="A1184" t="s">
        <v>2248</v>
      </c>
      <c r="B1184" s="3">
        <v>65240</v>
      </c>
      <c r="C1184" s="2">
        <v>65</v>
      </c>
      <c r="D1184" s="2" t="s">
        <v>2014</v>
      </c>
      <c r="E1184" s="2" t="s">
        <v>50</v>
      </c>
    </row>
    <row r="1185" spans="1:5" x14ac:dyDescent="0.25">
      <c r="A1185" t="s">
        <v>2649</v>
      </c>
      <c r="B1185" s="3">
        <v>81440</v>
      </c>
      <c r="C1185" s="2">
        <v>81</v>
      </c>
      <c r="D1185" s="2" t="s">
        <v>2462</v>
      </c>
      <c r="E1185" s="2" t="s">
        <v>50</v>
      </c>
    </row>
    <row r="1186" spans="1:5" x14ac:dyDescent="0.25">
      <c r="A1186" t="s">
        <v>2543</v>
      </c>
      <c r="B1186" s="3">
        <v>81190</v>
      </c>
      <c r="C1186" s="2">
        <v>81</v>
      </c>
      <c r="D1186" s="2" t="s">
        <v>2462</v>
      </c>
      <c r="E1186" s="2" t="s">
        <v>50</v>
      </c>
    </row>
    <row r="1187" spans="1:5" x14ac:dyDescent="0.25">
      <c r="A1187" t="s">
        <v>1333</v>
      </c>
      <c r="B1187" s="3">
        <v>32160</v>
      </c>
      <c r="C1187" s="2">
        <v>32</v>
      </c>
      <c r="D1187" s="2" t="s">
        <v>1252</v>
      </c>
      <c r="E1187" s="2" t="s">
        <v>50</v>
      </c>
    </row>
    <row r="1188" spans="1:5" x14ac:dyDescent="0.25">
      <c r="A1188" t="s">
        <v>1405</v>
      </c>
      <c r="B1188" s="3">
        <v>32230</v>
      </c>
      <c r="C1188" s="2">
        <v>32</v>
      </c>
      <c r="D1188" s="2" t="s">
        <v>1252</v>
      </c>
      <c r="E1188" s="2" t="s">
        <v>50</v>
      </c>
    </row>
    <row r="1189" spans="1:5" x14ac:dyDescent="0.25">
      <c r="A1189" t="s">
        <v>2270</v>
      </c>
      <c r="B1189" s="3">
        <v>65290</v>
      </c>
      <c r="C1189" s="2">
        <v>65</v>
      </c>
      <c r="D1189" s="2" t="s">
        <v>2014</v>
      </c>
      <c r="E1189" s="2" t="s">
        <v>50</v>
      </c>
    </row>
    <row r="1190" spans="1:5" x14ac:dyDescent="0.25">
      <c r="A1190" t="s">
        <v>1378</v>
      </c>
      <c r="B1190" s="3">
        <v>32200</v>
      </c>
      <c r="C1190" s="2">
        <v>32</v>
      </c>
      <c r="D1190" s="2" t="s">
        <v>1252</v>
      </c>
      <c r="E1190" s="2" t="s">
        <v>50</v>
      </c>
    </row>
    <row r="1191" spans="1:5" x14ac:dyDescent="0.25">
      <c r="A1191" t="s">
        <v>2031</v>
      </c>
      <c r="B1191" s="3">
        <v>65100</v>
      </c>
      <c r="C1191" s="2">
        <v>65</v>
      </c>
      <c r="D1191" s="2" t="s">
        <v>2014</v>
      </c>
      <c r="E1191" s="2" t="s">
        <v>50</v>
      </c>
    </row>
    <row r="1192" spans="1:5" x14ac:dyDescent="0.25">
      <c r="A1192" t="s">
        <v>2032</v>
      </c>
      <c r="B1192" s="3">
        <v>65100</v>
      </c>
      <c r="C1192" s="2">
        <v>65</v>
      </c>
      <c r="D1192" s="2" t="s">
        <v>2014</v>
      </c>
      <c r="E1192" s="2" t="s">
        <v>50</v>
      </c>
    </row>
    <row r="1193" spans="1:5" x14ac:dyDescent="0.25">
      <c r="A1193" t="s">
        <v>686</v>
      </c>
      <c r="B1193" s="3">
        <v>31110</v>
      </c>
      <c r="C1193" s="2">
        <v>31</v>
      </c>
      <c r="D1193" s="2" t="s">
        <v>669</v>
      </c>
      <c r="E1193" s="2" t="s">
        <v>50</v>
      </c>
    </row>
    <row r="1194" spans="1:5" x14ac:dyDescent="0.25">
      <c r="A1194" t="s">
        <v>1362</v>
      </c>
      <c r="B1194" s="3">
        <v>32190</v>
      </c>
      <c r="C1194" s="2">
        <v>32</v>
      </c>
      <c r="D1194" s="2" t="s">
        <v>1252</v>
      </c>
      <c r="E1194" s="2" t="s">
        <v>50</v>
      </c>
    </row>
    <row r="1195" spans="1:5" x14ac:dyDescent="0.25">
      <c r="A1195" t="s">
        <v>347</v>
      </c>
      <c r="B1195" s="3">
        <v>9700</v>
      </c>
      <c r="C1195" s="2">
        <v>9</v>
      </c>
      <c r="D1195" s="2" t="s">
        <v>49</v>
      </c>
      <c r="E1195" s="2" t="s">
        <v>50</v>
      </c>
    </row>
    <row r="1196" spans="1:5" x14ac:dyDescent="0.25">
      <c r="A1196" t="s">
        <v>1138</v>
      </c>
      <c r="B1196" s="3">
        <v>31540</v>
      </c>
      <c r="C1196" s="2">
        <v>31</v>
      </c>
      <c r="D1196" s="2" t="s">
        <v>669</v>
      </c>
      <c r="E1196" s="2" t="s">
        <v>50</v>
      </c>
    </row>
    <row r="1197" spans="1:5" x14ac:dyDescent="0.25">
      <c r="A1197" t="s">
        <v>739</v>
      </c>
      <c r="B1197" s="3">
        <v>31160</v>
      </c>
      <c r="C1197" s="2">
        <v>31</v>
      </c>
      <c r="D1197" s="2" t="s">
        <v>669</v>
      </c>
      <c r="E1197" s="2" t="s">
        <v>50</v>
      </c>
    </row>
    <row r="1198" spans="1:5" x14ac:dyDescent="0.25">
      <c r="A1198" t="s">
        <v>687</v>
      </c>
      <c r="B1198" s="3">
        <v>31110</v>
      </c>
      <c r="C1198" s="2">
        <v>31</v>
      </c>
      <c r="D1198" s="2" t="s">
        <v>669</v>
      </c>
      <c r="E1198" s="2" t="s">
        <v>50</v>
      </c>
    </row>
    <row r="1199" spans="1:5" x14ac:dyDescent="0.25">
      <c r="A1199" t="s">
        <v>227</v>
      </c>
      <c r="B1199" s="3">
        <v>9300</v>
      </c>
      <c r="C1199" s="2">
        <v>9</v>
      </c>
      <c r="D1199" s="2" t="s">
        <v>49</v>
      </c>
      <c r="E1199" s="2" t="s">
        <v>50</v>
      </c>
    </row>
    <row r="1200" spans="1:5" x14ac:dyDescent="0.25">
      <c r="A1200" t="s">
        <v>60</v>
      </c>
      <c r="B1200" s="3">
        <v>9000</v>
      </c>
      <c r="C1200" s="2">
        <v>9</v>
      </c>
      <c r="D1200" s="2" t="s">
        <v>49</v>
      </c>
      <c r="E1200" s="2" t="s">
        <v>50</v>
      </c>
    </row>
    <row r="1201" spans="1:5" x14ac:dyDescent="0.25">
      <c r="A1201" t="s">
        <v>2784</v>
      </c>
      <c r="B1201" s="3">
        <v>82130</v>
      </c>
      <c r="C1201" s="2">
        <v>82</v>
      </c>
      <c r="D1201" s="2" t="s">
        <v>2756</v>
      </c>
      <c r="E1201" s="2" t="s">
        <v>50</v>
      </c>
    </row>
    <row r="1202" spans="1:5" x14ac:dyDescent="0.25">
      <c r="A1202" t="s">
        <v>460</v>
      </c>
      <c r="B1202" s="3">
        <v>12230</v>
      </c>
      <c r="C1202" s="2">
        <v>12</v>
      </c>
      <c r="D1202" s="2" t="s">
        <v>383</v>
      </c>
      <c r="E1202" s="2" t="s">
        <v>50</v>
      </c>
    </row>
    <row r="1203" spans="1:5" x14ac:dyDescent="0.25">
      <c r="A1203" t="s">
        <v>275</v>
      </c>
      <c r="B1203" s="3">
        <v>9390</v>
      </c>
      <c r="C1203" s="2">
        <v>9</v>
      </c>
      <c r="D1203" s="2" t="s">
        <v>49</v>
      </c>
      <c r="E1203" s="2" t="s">
        <v>50</v>
      </c>
    </row>
    <row r="1204" spans="1:5" x14ac:dyDescent="0.25">
      <c r="A1204" t="s">
        <v>1449</v>
      </c>
      <c r="B1204" s="3">
        <v>32270</v>
      </c>
      <c r="C1204" s="2">
        <v>32</v>
      </c>
      <c r="D1204" s="2" t="s">
        <v>1252</v>
      </c>
      <c r="E1204" s="2" t="s">
        <v>50</v>
      </c>
    </row>
    <row r="1205" spans="1:5" x14ac:dyDescent="0.25">
      <c r="A1205" t="s">
        <v>1539</v>
      </c>
      <c r="B1205" s="3">
        <v>32380</v>
      </c>
      <c r="C1205" s="2">
        <v>32</v>
      </c>
      <c r="D1205" s="2" t="s">
        <v>1252</v>
      </c>
      <c r="E1205" s="2" t="s">
        <v>50</v>
      </c>
    </row>
    <row r="1206" spans="1:5" x14ac:dyDescent="0.25">
      <c r="A1206" t="s">
        <v>1472</v>
      </c>
      <c r="B1206" s="3">
        <v>32300</v>
      </c>
      <c r="C1206" s="2">
        <v>32</v>
      </c>
      <c r="D1206" s="2" t="s">
        <v>1252</v>
      </c>
      <c r="E1206" s="2" t="s">
        <v>50</v>
      </c>
    </row>
    <row r="1207" spans="1:5" x14ac:dyDescent="0.25">
      <c r="A1207" t="s">
        <v>805</v>
      </c>
      <c r="B1207" s="3">
        <v>31230</v>
      </c>
      <c r="C1207" s="2">
        <v>31</v>
      </c>
      <c r="D1207" s="2" t="s">
        <v>669</v>
      </c>
      <c r="E1207" s="2" t="s">
        <v>50</v>
      </c>
    </row>
    <row r="1208" spans="1:5" x14ac:dyDescent="0.25">
      <c r="A1208" t="s">
        <v>1653</v>
      </c>
      <c r="B1208" s="3">
        <v>32600</v>
      </c>
      <c r="C1208" s="2">
        <v>32</v>
      </c>
      <c r="D1208" s="2" t="s">
        <v>1252</v>
      </c>
      <c r="E1208" s="2" t="s">
        <v>50</v>
      </c>
    </row>
    <row r="1209" spans="1:5" x14ac:dyDescent="0.25">
      <c r="A1209" t="s">
        <v>819</v>
      </c>
      <c r="B1209" s="3">
        <v>31240</v>
      </c>
      <c r="C1209" s="2">
        <v>31</v>
      </c>
      <c r="D1209" s="2" t="s">
        <v>669</v>
      </c>
      <c r="E1209" s="2" t="s">
        <v>50</v>
      </c>
    </row>
    <row r="1210" spans="1:5" x14ac:dyDescent="0.25">
      <c r="A1210" t="s">
        <v>2260</v>
      </c>
      <c r="B1210" s="3">
        <v>65250</v>
      </c>
      <c r="C1210" s="2">
        <v>65</v>
      </c>
      <c r="D1210" s="2" t="s">
        <v>2014</v>
      </c>
      <c r="E1210" s="2" t="s">
        <v>50</v>
      </c>
    </row>
    <row r="1211" spans="1:5" x14ac:dyDescent="0.25">
      <c r="A1211" t="s">
        <v>268</v>
      </c>
      <c r="B1211" s="3">
        <v>9350</v>
      </c>
      <c r="C1211" s="2">
        <v>9</v>
      </c>
      <c r="D1211" s="2" t="s">
        <v>49</v>
      </c>
      <c r="E1211" s="2" t="s">
        <v>50</v>
      </c>
    </row>
    <row r="1212" spans="1:5" x14ac:dyDescent="0.25">
      <c r="A1212" t="s">
        <v>312</v>
      </c>
      <c r="B1212" s="3">
        <v>9500</v>
      </c>
      <c r="C1212" s="2">
        <v>9</v>
      </c>
      <c r="D1212" s="2" t="s">
        <v>49</v>
      </c>
      <c r="E1212" s="2" t="s">
        <v>50</v>
      </c>
    </row>
    <row r="1213" spans="1:5" x14ac:dyDescent="0.25">
      <c r="A1213" t="s">
        <v>348</v>
      </c>
      <c r="B1213" s="3">
        <v>9700</v>
      </c>
      <c r="C1213" s="2">
        <v>9</v>
      </c>
      <c r="D1213" s="2" t="s">
        <v>49</v>
      </c>
      <c r="E1213" s="2" t="s">
        <v>50</v>
      </c>
    </row>
    <row r="1214" spans="1:5" x14ac:dyDescent="0.25">
      <c r="A1214" t="s">
        <v>197</v>
      </c>
      <c r="B1214" s="3">
        <v>9240</v>
      </c>
      <c r="C1214" s="2">
        <v>9</v>
      </c>
      <c r="D1214" s="2" t="s">
        <v>49</v>
      </c>
      <c r="E1214" s="2" t="s">
        <v>50</v>
      </c>
    </row>
    <row r="1215" spans="1:5" x14ac:dyDescent="0.25">
      <c r="A1215" t="s">
        <v>146</v>
      </c>
      <c r="B1215" s="3">
        <v>9160</v>
      </c>
      <c r="C1215" s="2">
        <v>9</v>
      </c>
      <c r="D1215" s="2" t="s">
        <v>49</v>
      </c>
      <c r="E1215" s="2" t="s">
        <v>50</v>
      </c>
    </row>
    <row r="1216" spans="1:5" x14ac:dyDescent="0.25">
      <c r="A1216" t="s">
        <v>599</v>
      </c>
      <c r="B1216" s="3">
        <v>12490</v>
      </c>
      <c r="C1216" s="2">
        <v>12</v>
      </c>
      <c r="D1216" s="2" t="s">
        <v>383</v>
      </c>
      <c r="E1216" s="2" t="s">
        <v>50</v>
      </c>
    </row>
    <row r="1217" spans="1:5" x14ac:dyDescent="0.25">
      <c r="A1217" t="s">
        <v>623</v>
      </c>
      <c r="B1217" s="3">
        <v>12550</v>
      </c>
      <c r="C1217" s="2">
        <v>12</v>
      </c>
      <c r="D1217" s="2" t="s">
        <v>383</v>
      </c>
      <c r="E1217" s="2" t="s">
        <v>50</v>
      </c>
    </row>
    <row r="1218" spans="1:5" x14ac:dyDescent="0.25">
      <c r="A1218" t="s">
        <v>334</v>
      </c>
      <c r="B1218" s="3">
        <v>9600</v>
      </c>
      <c r="C1218" s="2">
        <v>9</v>
      </c>
      <c r="D1218" s="2" t="s">
        <v>49</v>
      </c>
      <c r="E1218" s="2" t="s">
        <v>50</v>
      </c>
    </row>
    <row r="1219" spans="1:5" x14ac:dyDescent="0.25">
      <c r="A1219" t="s">
        <v>481</v>
      </c>
      <c r="B1219" s="3">
        <v>12260</v>
      </c>
      <c r="C1219" s="2">
        <v>12</v>
      </c>
      <c r="D1219" s="2" t="s">
        <v>383</v>
      </c>
      <c r="E1219" s="2" t="s">
        <v>50</v>
      </c>
    </row>
    <row r="1220" spans="1:5" x14ac:dyDescent="0.25">
      <c r="A1220" t="s">
        <v>470</v>
      </c>
      <c r="B1220" s="3">
        <v>12240</v>
      </c>
      <c r="C1220" s="2">
        <v>12</v>
      </c>
      <c r="D1220" s="2" t="s">
        <v>383</v>
      </c>
      <c r="E1220" s="2" t="s">
        <v>50</v>
      </c>
    </row>
    <row r="1221" spans="1:5" x14ac:dyDescent="0.25">
      <c r="A1221" t="s">
        <v>404</v>
      </c>
      <c r="B1221" s="3">
        <v>12130</v>
      </c>
      <c r="C1221" s="2">
        <v>12</v>
      </c>
      <c r="D1221" s="2" t="s">
        <v>383</v>
      </c>
      <c r="E1221" s="2" t="s">
        <v>50</v>
      </c>
    </row>
    <row r="1222" spans="1:5" x14ac:dyDescent="0.25">
      <c r="A1222" t="s">
        <v>461</v>
      </c>
      <c r="B1222" s="3">
        <v>12230</v>
      </c>
      <c r="C1222" s="2">
        <v>12</v>
      </c>
      <c r="D1222" s="2" t="s">
        <v>383</v>
      </c>
      <c r="E1222" s="2" t="s">
        <v>50</v>
      </c>
    </row>
    <row r="1223" spans="1:5" x14ac:dyDescent="0.25">
      <c r="A1223" t="s">
        <v>462</v>
      </c>
      <c r="B1223" s="3">
        <v>12230</v>
      </c>
      <c r="C1223" s="2">
        <v>12</v>
      </c>
      <c r="D1223" s="2" t="s">
        <v>383</v>
      </c>
      <c r="E1223" s="2" t="s">
        <v>50</v>
      </c>
    </row>
    <row r="1224" spans="1:5" x14ac:dyDescent="0.25">
      <c r="A1224" t="s">
        <v>644</v>
      </c>
      <c r="B1224" s="3">
        <v>12640</v>
      </c>
      <c r="C1224" s="2">
        <v>12</v>
      </c>
      <c r="D1224" s="2" t="s">
        <v>383</v>
      </c>
      <c r="E1224" s="2" t="s">
        <v>50</v>
      </c>
    </row>
    <row r="1225" spans="1:5" x14ac:dyDescent="0.25">
      <c r="A1225" t="s">
        <v>490</v>
      </c>
      <c r="B1225" s="3">
        <v>12270</v>
      </c>
      <c r="C1225" s="2">
        <v>12</v>
      </c>
      <c r="D1225" s="2" t="s">
        <v>383</v>
      </c>
      <c r="E1225" s="2" t="s">
        <v>50</v>
      </c>
    </row>
    <row r="1226" spans="1:5" x14ac:dyDescent="0.25">
      <c r="A1226" t="s">
        <v>655</v>
      </c>
      <c r="B1226" s="3">
        <v>12740</v>
      </c>
      <c r="C1226" s="2">
        <v>12</v>
      </c>
      <c r="D1226" s="2" t="s">
        <v>383</v>
      </c>
      <c r="E1226" s="2" t="s">
        <v>50</v>
      </c>
    </row>
    <row r="1227" spans="1:5" x14ac:dyDescent="0.25">
      <c r="A1227" t="s">
        <v>899</v>
      </c>
      <c r="B1227" s="3">
        <v>31340</v>
      </c>
      <c r="C1227" s="2">
        <v>31</v>
      </c>
      <c r="D1227" s="2" t="s">
        <v>669</v>
      </c>
      <c r="E1227" s="2" t="s">
        <v>50</v>
      </c>
    </row>
    <row r="1228" spans="1:5" x14ac:dyDescent="0.25">
      <c r="A1228" t="s">
        <v>1622</v>
      </c>
      <c r="B1228" s="3">
        <v>32480</v>
      </c>
      <c r="C1228" s="2">
        <v>32</v>
      </c>
      <c r="D1228" s="2" t="s">
        <v>1252</v>
      </c>
      <c r="E1228" s="2" t="s">
        <v>50</v>
      </c>
    </row>
    <row r="1229" spans="1:5" x14ac:dyDescent="0.25">
      <c r="A1229" t="s">
        <v>389</v>
      </c>
      <c r="B1229" s="3">
        <v>12100</v>
      </c>
      <c r="C1229" s="2">
        <v>12</v>
      </c>
      <c r="D1229" s="2" t="s">
        <v>383</v>
      </c>
      <c r="E1229" s="2" t="s">
        <v>50</v>
      </c>
    </row>
    <row r="1230" spans="1:5" x14ac:dyDescent="0.25">
      <c r="A1230" t="s">
        <v>435</v>
      </c>
      <c r="B1230" s="3">
        <v>12200</v>
      </c>
      <c r="C1230" s="2">
        <v>12</v>
      </c>
      <c r="D1230" s="2" t="s">
        <v>383</v>
      </c>
      <c r="E1230" s="2" t="s">
        <v>50</v>
      </c>
    </row>
    <row r="1231" spans="1:5" x14ac:dyDescent="0.25">
      <c r="A1231" t="s">
        <v>2831</v>
      </c>
      <c r="B1231" s="3">
        <v>82230</v>
      </c>
      <c r="C1231" s="2">
        <v>82</v>
      </c>
      <c r="D1231" s="2" t="s">
        <v>2756</v>
      </c>
      <c r="E1231" s="2" t="s">
        <v>50</v>
      </c>
    </row>
    <row r="1232" spans="1:5" x14ac:dyDescent="0.25">
      <c r="A1232" t="s">
        <v>1067</v>
      </c>
      <c r="B1232" s="3">
        <v>31460</v>
      </c>
      <c r="C1232" s="2">
        <v>31</v>
      </c>
      <c r="D1232" s="2" t="s">
        <v>669</v>
      </c>
      <c r="E1232" s="2" t="s">
        <v>50</v>
      </c>
    </row>
    <row r="1233" spans="1:5" x14ac:dyDescent="0.25">
      <c r="A1233" t="s">
        <v>583</v>
      </c>
      <c r="B1233" s="3">
        <v>12440</v>
      </c>
      <c r="C1233" s="2">
        <v>12</v>
      </c>
      <c r="D1233" s="2" t="s">
        <v>383</v>
      </c>
      <c r="E1233" s="2" t="s">
        <v>50</v>
      </c>
    </row>
    <row r="1234" spans="1:5" x14ac:dyDescent="0.25">
      <c r="A1234" t="s">
        <v>1250</v>
      </c>
      <c r="B1234" s="3">
        <v>31880</v>
      </c>
      <c r="C1234" s="2">
        <v>31</v>
      </c>
      <c r="D1234" s="2" t="s">
        <v>669</v>
      </c>
      <c r="E1234" s="2" t="s">
        <v>50</v>
      </c>
    </row>
    <row r="1235" spans="1:5" x14ac:dyDescent="0.25">
      <c r="A1235" t="s">
        <v>1636</v>
      </c>
      <c r="B1235" s="3">
        <v>32500</v>
      </c>
      <c r="C1235" s="2">
        <v>32</v>
      </c>
      <c r="D1235" s="2" t="s">
        <v>1252</v>
      </c>
      <c r="E1235" s="2" t="s">
        <v>50</v>
      </c>
    </row>
    <row r="1236" spans="1:5" x14ac:dyDescent="0.25">
      <c r="A1236" t="s">
        <v>2719</v>
      </c>
      <c r="B1236" s="3">
        <v>81630</v>
      </c>
      <c r="C1236" s="2">
        <v>81</v>
      </c>
      <c r="D1236" s="2" t="s">
        <v>2462</v>
      </c>
      <c r="E1236" s="2" t="s">
        <v>50</v>
      </c>
    </row>
    <row r="1237" spans="1:5" x14ac:dyDescent="0.25">
      <c r="A1237" t="s">
        <v>426</v>
      </c>
      <c r="B1237" s="3">
        <v>12170</v>
      </c>
      <c r="C1237" s="2">
        <v>12</v>
      </c>
      <c r="D1237" s="2" t="s">
        <v>383</v>
      </c>
      <c r="E1237" s="2" t="s">
        <v>50</v>
      </c>
    </row>
    <row r="1238" spans="1:5" x14ac:dyDescent="0.25">
      <c r="A1238" t="s">
        <v>553</v>
      </c>
      <c r="B1238" s="3">
        <v>12380</v>
      </c>
      <c r="C1238" s="2">
        <v>12</v>
      </c>
      <c r="D1238" s="2" t="s">
        <v>383</v>
      </c>
      <c r="E1238" s="2" t="s">
        <v>50</v>
      </c>
    </row>
    <row r="1239" spans="1:5" x14ac:dyDescent="0.25">
      <c r="A1239" t="s">
        <v>78</v>
      </c>
      <c r="B1239" s="3">
        <v>9100</v>
      </c>
      <c r="C1239" s="2">
        <v>9</v>
      </c>
      <c r="D1239" s="2" t="s">
        <v>49</v>
      </c>
      <c r="E1239" s="2" t="s">
        <v>50</v>
      </c>
    </row>
    <row r="1240" spans="1:5" x14ac:dyDescent="0.25">
      <c r="A1240" t="s">
        <v>2847</v>
      </c>
      <c r="B1240" s="3">
        <v>82290</v>
      </c>
      <c r="C1240" s="2">
        <v>82</v>
      </c>
      <c r="D1240" s="2" t="s">
        <v>2756</v>
      </c>
      <c r="E1240" s="2" t="s">
        <v>50</v>
      </c>
    </row>
    <row r="1241" spans="1:5" x14ac:dyDescent="0.25">
      <c r="A1241" t="s">
        <v>1344</v>
      </c>
      <c r="B1241" s="3">
        <v>32170</v>
      </c>
      <c r="C1241" s="2">
        <v>32</v>
      </c>
      <c r="D1241" s="2" t="s">
        <v>1252</v>
      </c>
      <c r="E1241" s="2" t="s">
        <v>50</v>
      </c>
    </row>
    <row r="1242" spans="1:5" x14ac:dyDescent="0.25">
      <c r="A1242" t="s">
        <v>1435</v>
      </c>
      <c r="B1242" s="3">
        <v>32260</v>
      </c>
      <c r="C1242" s="2">
        <v>32</v>
      </c>
      <c r="D1242" s="2" t="s">
        <v>1252</v>
      </c>
      <c r="E1242" s="2" t="s">
        <v>50</v>
      </c>
    </row>
    <row r="1243" spans="1:5" x14ac:dyDescent="0.25">
      <c r="A1243" t="s">
        <v>1435</v>
      </c>
      <c r="B1243" s="3">
        <v>82220</v>
      </c>
      <c r="C1243" s="2">
        <v>82</v>
      </c>
      <c r="D1243" s="2" t="s">
        <v>2756</v>
      </c>
      <c r="E1243" s="2" t="s">
        <v>50</v>
      </c>
    </row>
    <row r="1244" spans="1:5" x14ac:dyDescent="0.25">
      <c r="A1244" t="s">
        <v>2527</v>
      </c>
      <c r="B1244" s="3">
        <v>81170</v>
      </c>
      <c r="C1244" s="2">
        <v>81</v>
      </c>
      <c r="D1244" s="2" t="s">
        <v>2462</v>
      </c>
      <c r="E1244" s="2" t="s">
        <v>50</v>
      </c>
    </row>
    <row r="1245" spans="1:5" x14ac:dyDescent="0.25">
      <c r="A1245" t="s">
        <v>1216</v>
      </c>
      <c r="B1245" s="3">
        <v>31800</v>
      </c>
      <c r="C1245" s="2">
        <v>31</v>
      </c>
      <c r="D1245" s="2" t="s">
        <v>669</v>
      </c>
      <c r="E1245" s="2" t="s">
        <v>50</v>
      </c>
    </row>
    <row r="1246" spans="1:5" x14ac:dyDescent="0.25">
      <c r="A1246" t="s">
        <v>1217</v>
      </c>
      <c r="B1246" s="3">
        <v>31800</v>
      </c>
      <c r="C1246" s="2">
        <v>31</v>
      </c>
      <c r="D1246" s="2" t="s">
        <v>669</v>
      </c>
      <c r="E1246" s="2" t="s">
        <v>50</v>
      </c>
    </row>
    <row r="1247" spans="1:5" x14ac:dyDescent="0.25">
      <c r="A1247" t="s">
        <v>1245</v>
      </c>
      <c r="B1247" s="3">
        <v>31860</v>
      </c>
      <c r="C1247" s="2">
        <v>31</v>
      </c>
      <c r="D1247" s="2" t="s">
        <v>669</v>
      </c>
      <c r="E1247" s="2" t="s">
        <v>50</v>
      </c>
    </row>
    <row r="1248" spans="1:5" x14ac:dyDescent="0.25">
      <c r="A1248" t="s">
        <v>1564</v>
      </c>
      <c r="B1248" s="3">
        <v>32400</v>
      </c>
      <c r="C1248" s="2">
        <v>32</v>
      </c>
      <c r="D1248" s="2" t="s">
        <v>1252</v>
      </c>
      <c r="E1248" s="2" t="s">
        <v>50</v>
      </c>
    </row>
    <row r="1249" spans="1:5" x14ac:dyDescent="0.25">
      <c r="A1249" t="s">
        <v>2181</v>
      </c>
      <c r="B1249" s="3">
        <v>65200</v>
      </c>
      <c r="C1249" s="2">
        <v>65</v>
      </c>
      <c r="D1249" s="2" t="s">
        <v>2014</v>
      </c>
      <c r="E1249" s="2" t="s">
        <v>50</v>
      </c>
    </row>
    <row r="1250" spans="1:5" x14ac:dyDescent="0.25">
      <c r="A1250" t="s">
        <v>2084</v>
      </c>
      <c r="B1250" s="3">
        <v>65130</v>
      </c>
      <c r="C1250" s="2">
        <v>65</v>
      </c>
      <c r="D1250" s="2" t="s">
        <v>2014</v>
      </c>
      <c r="E1250" s="2" t="s">
        <v>50</v>
      </c>
    </row>
    <row r="1251" spans="1:5" x14ac:dyDescent="0.25">
      <c r="A1251" t="s">
        <v>1051</v>
      </c>
      <c r="B1251" s="3">
        <v>31450</v>
      </c>
      <c r="C1251" s="2">
        <v>31</v>
      </c>
      <c r="D1251" s="2" t="s">
        <v>669</v>
      </c>
      <c r="E1251" s="2" t="s">
        <v>50</v>
      </c>
    </row>
    <row r="1252" spans="1:5" x14ac:dyDescent="0.25">
      <c r="A1252" t="s">
        <v>946</v>
      </c>
      <c r="B1252" s="3">
        <v>31370</v>
      </c>
      <c r="C1252" s="2">
        <v>31</v>
      </c>
      <c r="D1252" s="2" t="s">
        <v>669</v>
      </c>
      <c r="E1252" s="2" t="s">
        <v>50</v>
      </c>
    </row>
    <row r="1253" spans="1:5" x14ac:dyDescent="0.25">
      <c r="A1253" t="s">
        <v>2516</v>
      </c>
      <c r="B1253" s="3">
        <v>81150</v>
      </c>
      <c r="C1253" s="2">
        <v>81</v>
      </c>
      <c r="D1253" s="2" t="s">
        <v>2462</v>
      </c>
      <c r="E1253" s="2" t="s">
        <v>50</v>
      </c>
    </row>
    <row r="1254" spans="1:5" x14ac:dyDescent="0.25">
      <c r="A1254" t="s">
        <v>2836</v>
      </c>
      <c r="B1254" s="3">
        <v>82240</v>
      </c>
      <c r="C1254" s="2">
        <v>82</v>
      </c>
      <c r="D1254" s="2" t="s">
        <v>2756</v>
      </c>
      <c r="E1254" s="2" t="s">
        <v>50</v>
      </c>
    </row>
    <row r="1255" spans="1:5" x14ac:dyDescent="0.25">
      <c r="A1255" t="s">
        <v>2478</v>
      </c>
      <c r="B1255" s="3">
        <v>81120</v>
      </c>
      <c r="C1255" s="2">
        <v>81</v>
      </c>
      <c r="D1255" s="2" t="s">
        <v>2462</v>
      </c>
      <c r="E1255" s="2" t="s">
        <v>50</v>
      </c>
    </row>
    <row r="1256" spans="1:5" x14ac:dyDescent="0.25">
      <c r="A1256" t="s">
        <v>1832</v>
      </c>
      <c r="B1256" s="3">
        <v>46210</v>
      </c>
      <c r="C1256" s="2">
        <v>46</v>
      </c>
      <c r="D1256" s="2" t="s">
        <v>1696</v>
      </c>
      <c r="E1256" s="2" t="s">
        <v>50</v>
      </c>
    </row>
    <row r="1257" spans="1:5" x14ac:dyDescent="0.25">
      <c r="A1257" t="s">
        <v>2760</v>
      </c>
      <c r="B1257" s="3">
        <v>82100</v>
      </c>
      <c r="C1257" s="2">
        <v>82</v>
      </c>
      <c r="D1257" s="2" t="s">
        <v>2756</v>
      </c>
      <c r="E1257" s="2" t="s">
        <v>50</v>
      </c>
    </row>
    <row r="1258" spans="1:5" x14ac:dyDescent="0.25">
      <c r="A1258" t="s">
        <v>1793</v>
      </c>
      <c r="B1258" s="3">
        <v>46150</v>
      </c>
      <c r="C1258" s="2">
        <v>46</v>
      </c>
      <c r="D1258" s="2" t="s">
        <v>1696</v>
      </c>
      <c r="E1258" s="2" t="s">
        <v>50</v>
      </c>
    </row>
    <row r="1259" spans="1:5" x14ac:dyDescent="0.25">
      <c r="A1259" t="s">
        <v>2640</v>
      </c>
      <c r="B1259" s="3">
        <v>81400</v>
      </c>
      <c r="C1259" s="2">
        <v>81</v>
      </c>
      <c r="D1259" s="2" t="s">
        <v>2462</v>
      </c>
      <c r="E1259" s="2" t="s">
        <v>50</v>
      </c>
    </row>
    <row r="1260" spans="1:5" x14ac:dyDescent="0.25">
      <c r="A1260" t="s">
        <v>1705</v>
      </c>
      <c r="B1260" s="3">
        <v>46090</v>
      </c>
      <c r="C1260" s="2">
        <v>46</v>
      </c>
      <c r="D1260" s="2" t="s">
        <v>1696</v>
      </c>
      <c r="E1260" s="2" t="s">
        <v>50</v>
      </c>
    </row>
    <row r="1261" spans="1:5" x14ac:dyDescent="0.25">
      <c r="A1261" t="s">
        <v>806</v>
      </c>
      <c r="B1261" s="3">
        <v>31230</v>
      </c>
      <c r="C1261" s="2">
        <v>31</v>
      </c>
      <c r="D1261" s="2" t="s">
        <v>669</v>
      </c>
      <c r="E1261" s="2" t="s">
        <v>50</v>
      </c>
    </row>
    <row r="1262" spans="1:5" x14ac:dyDescent="0.25">
      <c r="A1262" t="s">
        <v>2588</v>
      </c>
      <c r="B1262" s="3">
        <v>81270</v>
      </c>
      <c r="C1262" s="2">
        <v>81</v>
      </c>
      <c r="D1262" s="2" t="s">
        <v>2462</v>
      </c>
      <c r="E1262" s="2" t="s">
        <v>50</v>
      </c>
    </row>
    <row r="1263" spans="1:5" x14ac:dyDescent="0.25">
      <c r="A1263" t="s">
        <v>1299</v>
      </c>
      <c r="B1263" s="3">
        <v>32130</v>
      </c>
      <c r="C1263" s="2">
        <v>32</v>
      </c>
      <c r="D1263" s="2" t="s">
        <v>1252</v>
      </c>
      <c r="E1263" s="2" t="s">
        <v>50</v>
      </c>
    </row>
    <row r="1264" spans="1:5" x14ac:dyDescent="0.25">
      <c r="A1264" t="s">
        <v>2678</v>
      </c>
      <c r="B1264" s="3">
        <v>81500</v>
      </c>
      <c r="C1264" s="2">
        <v>81</v>
      </c>
      <c r="D1264" s="2" t="s">
        <v>2462</v>
      </c>
      <c r="E1264" s="2" t="s">
        <v>50</v>
      </c>
    </row>
    <row r="1265" spans="1:5" x14ac:dyDescent="0.25">
      <c r="A1265" t="s">
        <v>2869</v>
      </c>
      <c r="B1265" s="3">
        <v>82370</v>
      </c>
      <c r="C1265" s="2">
        <v>82</v>
      </c>
      <c r="D1265" s="2" t="s">
        <v>2756</v>
      </c>
      <c r="E1265" s="2" t="s">
        <v>50</v>
      </c>
    </row>
    <row r="1266" spans="1:5" x14ac:dyDescent="0.25">
      <c r="A1266" t="s">
        <v>1194</v>
      </c>
      <c r="B1266" s="3">
        <v>31620</v>
      </c>
      <c r="C1266" s="2">
        <v>31</v>
      </c>
      <c r="D1266" s="2" t="s">
        <v>669</v>
      </c>
      <c r="E1266" s="2" t="s">
        <v>50</v>
      </c>
    </row>
    <row r="1267" spans="1:5" x14ac:dyDescent="0.25">
      <c r="A1267" t="s">
        <v>1182</v>
      </c>
      <c r="B1267" s="3">
        <v>31600</v>
      </c>
      <c r="C1267" s="2">
        <v>31</v>
      </c>
      <c r="D1267" s="2" t="s">
        <v>669</v>
      </c>
      <c r="E1267" s="2" t="s">
        <v>50</v>
      </c>
    </row>
    <row r="1268" spans="1:5" x14ac:dyDescent="0.25">
      <c r="A1268" t="s">
        <v>1746</v>
      </c>
      <c r="B1268" s="3">
        <v>46120</v>
      </c>
      <c r="C1268" s="2">
        <v>46</v>
      </c>
      <c r="D1268" s="2" t="s">
        <v>1696</v>
      </c>
      <c r="E1268" s="2" t="s">
        <v>50</v>
      </c>
    </row>
    <row r="1269" spans="1:5" x14ac:dyDescent="0.25">
      <c r="A1269" t="s">
        <v>349</v>
      </c>
      <c r="B1269" s="3">
        <v>9700</v>
      </c>
      <c r="C1269" s="2">
        <v>9</v>
      </c>
      <c r="D1269" s="2" t="s">
        <v>49</v>
      </c>
      <c r="E1269" s="2" t="s">
        <v>50</v>
      </c>
    </row>
    <row r="1270" spans="1:5" x14ac:dyDescent="0.25">
      <c r="A1270" t="s">
        <v>2444</v>
      </c>
      <c r="B1270" s="3">
        <v>65700</v>
      </c>
      <c r="C1270" s="2">
        <v>65</v>
      </c>
      <c r="D1270" s="2" t="s">
        <v>2014</v>
      </c>
      <c r="E1270" s="2" t="s">
        <v>50</v>
      </c>
    </row>
    <row r="1271" spans="1:5" x14ac:dyDescent="0.25">
      <c r="A1271" t="s">
        <v>1203</v>
      </c>
      <c r="B1271" s="3">
        <v>31670</v>
      </c>
      <c r="C1271" s="2">
        <v>31</v>
      </c>
      <c r="D1271" s="2" t="s">
        <v>669</v>
      </c>
      <c r="E1271" s="2" t="s">
        <v>50</v>
      </c>
    </row>
    <row r="1272" spans="1:5" x14ac:dyDescent="0.25">
      <c r="A1272" t="s">
        <v>1473</v>
      </c>
      <c r="B1272" s="3">
        <v>32300</v>
      </c>
      <c r="C1272" s="2">
        <v>32</v>
      </c>
      <c r="D1272" s="2" t="s">
        <v>1252</v>
      </c>
      <c r="E1272" s="2" t="s">
        <v>50</v>
      </c>
    </row>
    <row r="1273" spans="1:5" x14ac:dyDescent="0.25">
      <c r="A1273" t="s">
        <v>2595</v>
      </c>
      <c r="B1273" s="3">
        <v>81300</v>
      </c>
      <c r="C1273" s="2">
        <v>81</v>
      </c>
      <c r="D1273" s="2" t="s">
        <v>2462</v>
      </c>
      <c r="E1273" s="2" t="s">
        <v>50</v>
      </c>
    </row>
    <row r="1274" spans="1:5" x14ac:dyDescent="0.25">
      <c r="A1274" t="s">
        <v>2085</v>
      </c>
      <c r="B1274" s="3">
        <v>65130</v>
      </c>
      <c r="C1274" s="2">
        <v>65</v>
      </c>
      <c r="D1274" s="2" t="s">
        <v>2014</v>
      </c>
      <c r="E1274" s="2" t="s">
        <v>50</v>
      </c>
    </row>
    <row r="1275" spans="1:5" x14ac:dyDescent="0.25">
      <c r="A1275" t="s">
        <v>2467</v>
      </c>
      <c r="B1275" s="3">
        <v>81100</v>
      </c>
      <c r="C1275" s="2">
        <v>81</v>
      </c>
      <c r="D1275" s="2" t="s">
        <v>2462</v>
      </c>
      <c r="E1275" s="2" t="s">
        <v>50</v>
      </c>
    </row>
    <row r="1276" spans="1:5" x14ac:dyDescent="0.25">
      <c r="A1276" t="s">
        <v>2761</v>
      </c>
      <c r="B1276" s="3">
        <v>82100</v>
      </c>
      <c r="C1276" s="2">
        <v>82</v>
      </c>
      <c r="D1276" s="2" t="s">
        <v>2756</v>
      </c>
      <c r="E1276" s="2" t="s">
        <v>50</v>
      </c>
    </row>
    <row r="1277" spans="1:5" x14ac:dyDescent="0.25">
      <c r="A1277" t="s">
        <v>2479</v>
      </c>
      <c r="B1277" s="3">
        <v>81120</v>
      </c>
      <c r="C1277" s="2">
        <v>81</v>
      </c>
      <c r="D1277" s="2" t="s">
        <v>2462</v>
      </c>
      <c r="E1277" s="2" t="s">
        <v>50</v>
      </c>
    </row>
    <row r="1278" spans="1:5" x14ac:dyDescent="0.25">
      <c r="A1278" t="s">
        <v>1284</v>
      </c>
      <c r="B1278" s="3">
        <v>32120</v>
      </c>
      <c r="C1278" s="2">
        <v>32</v>
      </c>
      <c r="D1278" s="2" t="s">
        <v>1252</v>
      </c>
      <c r="E1278" s="2" t="s">
        <v>50</v>
      </c>
    </row>
    <row r="1279" spans="1:5" x14ac:dyDescent="0.25">
      <c r="A1279" t="s">
        <v>1112</v>
      </c>
      <c r="B1279" s="3">
        <v>31510</v>
      </c>
      <c r="C1279" s="2">
        <v>31</v>
      </c>
      <c r="D1279" s="2" t="s">
        <v>669</v>
      </c>
      <c r="E1279" s="2" t="s">
        <v>50</v>
      </c>
    </row>
    <row r="1280" spans="1:5" x14ac:dyDescent="0.25">
      <c r="A1280" t="s">
        <v>2590</v>
      </c>
      <c r="B1280" s="3">
        <v>81290</v>
      </c>
      <c r="C1280" s="2">
        <v>81</v>
      </c>
      <c r="D1280" s="2" t="s">
        <v>2462</v>
      </c>
      <c r="E1280" s="2" t="s">
        <v>50</v>
      </c>
    </row>
    <row r="1281" spans="1:5" x14ac:dyDescent="0.25">
      <c r="A1281" t="s">
        <v>761</v>
      </c>
      <c r="B1281" s="3">
        <v>31190</v>
      </c>
      <c r="C1281" s="2">
        <v>31</v>
      </c>
      <c r="D1281" s="2" t="s">
        <v>669</v>
      </c>
      <c r="E1281" s="2" t="s">
        <v>50</v>
      </c>
    </row>
    <row r="1282" spans="1:5" x14ac:dyDescent="0.25">
      <c r="A1282" t="s">
        <v>1850</v>
      </c>
      <c r="B1282" s="3">
        <v>46230</v>
      </c>
      <c r="C1282" s="2">
        <v>46</v>
      </c>
      <c r="D1282" s="2" t="s">
        <v>1696</v>
      </c>
      <c r="E1282" s="2" t="s">
        <v>50</v>
      </c>
    </row>
    <row r="1283" spans="1:5" x14ac:dyDescent="0.25">
      <c r="A1283" t="s">
        <v>2569</v>
      </c>
      <c r="B1283" s="3">
        <v>81240</v>
      </c>
      <c r="C1283" s="2">
        <v>81</v>
      </c>
      <c r="D1283" s="2" t="s">
        <v>2462</v>
      </c>
      <c r="E1283" s="2" t="s">
        <v>50</v>
      </c>
    </row>
    <row r="1284" spans="1:5" x14ac:dyDescent="0.25">
      <c r="A1284" t="s">
        <v>1993</v>
      </c>
      <c r="B1284" s="3">
        <v>46700</v>
      </c>
      <c r="C1284" s="2">
        <v>46</v>
      </c>
      <c r="D1284" s="2" t="s">
        <v>1696</v>
      </c>
      <c r="E1284" s="2" t="s">
        <v>50</v>
      </c>
    </row>
    <row r="1285" spans="1:5" x14ac:dyDescent="0.25">
      <c r="A1285" t="s">
        <v>2799</v>
      </c>
      <c r="B1285" s="3">
        <v>82160</v>
      </c>
      <c r="C1285" s="2">
        <v>82</v>
      </c>
      <c r="D1285" s="2" t="s">
        <v>2756</v>
      </c>
      <c r="E1285" s="2" t="s">
        <v>50</v>
      </c>
    </row>
    <row r="1286" spans="1:5" x14ac:dyDescent="0.25">
      <c r="A1286" t="s">
        <v>1747</v>
      </c>
      <c r="B1286" s="3">
        <v>46120</v>
      </c>
      <c r="C1286" s="2">
        <v>46</v>
      </c>
      <c r="D1286" s="2" t="s">
        <v>1696</v>
      </c>
      <c r="E1286" s="2" t="s">
        <v>50</v>
      </c>
    </row>
    <row r="1287" spans="1:5" x14ac:dyDescent="0.25">
      <c r="A1287" t="s">
        <v>2615</v>
      </c>
      <c r="B1287" s="3">
        <v>81340</v>
      </c>
      <c r="C1287" s="2">
        <v>81</v>
      </c>
      <c r="D1287" s="2" t="s">
        <v>2462</v>
      </c>
      <c r="E1287" s="2" t="s">
        <v>50</v>
      </c>
    </row>
    <row r="1288" spans="1:5" x14ac:dyDescent="0.25">
      <c r="A1288" t="s">
        <v>2528</v>
      </c>
      <c r="B1288" s="3">
        <v>81170</v>
      </c>
      <c r="C1288" s="2">
        <v>81</v>
      </c>
      <c r="D1288" s="2" t="s">
        <v>2462</v>
      </c>
      <c r="E1288" s="2" t="s">
        <v>50</v>
      </c>
    </row>
    <row r="1289" spans="1:5" x14ac:dyDescent="0.25">
      <c r="A1289" t="s">
        <v>2098</v>
      </c>
      <c r="B1289" s="3">
        <v>65140</v>
      </c>
      <c r="C1289" s="2">
        <v>65</v>
      </c>
      <c r="D1289" s="2" t="s">
        <v>2014</v>
      </c>
      <c r="E1289" s="2" t="s">
        <v>50</v>
      </c>
    </row>
    <row r="1290" spans="1:5" x14ac:dyDescent="0.25">
      <c r="A1290" t="s">
        <v>973</v>
      </c>
      <c r="B1290" s="3">
        <v>31390</v>
      </c>
      <c r="C1290" s="2">
        <v>31</v>
      </c>
      <c r="D1290" s="2" t="s">
        <v>669</v>
      </c>
      <c r="E1290" s="2" t="s">
        <v>50</v>
      </c>
    </row>
    <row r="1291" spans="1:5" x14ac:dyDescent="0.25">
      <c r="A1291" t="s">
        <v>2567</v>
      </c>
      <c r="B1291" s="3">
        <v>81230</v>
      </c>
      <c r="C1291" s="2">
        <v>81</v>
      </c>
      <c r="D1291" s="2" t="s">
        <v>2462</v>
      </c>
      <c r="E1291" s="2" t="s">
        <v>50</v>
      </c>
    </row>
    <row r="1292" spans="1:5" x14ac:dyDescent="0.25">
      <c r="A1292" t="s">
        <v>147</v>
      </c>
      <c r="B1292" s="3">
        <v>9160</v>
      </c>
      <c r="C1292" s="2">
        <v>9</v>
      </c>
      <c r="D1292" s="2" t="s">
        <v>49</v>
      </c>
      <c r="E1292" s="2" t="s">
        <v>50</v>
      </c>
    </row>
    <row r="1293" spans="1:5" x14ac:dyDescent="0.25">
      <c r="A1293" t="s">
        <v>147</v>
      </c>
      <c r="B1293" s="3">
        <v>46200</v>
      </c>
      <c r="C1293" s="2">
        <v>46</v>
      </c>
      <c r="D1293" s="2" t="s">
        <v>1696</v>
      </c>
      <c r="E1293" s="2" t="s">
        <v>50</v>
      </c>
    </row>
    <row r="1294" spans="1:5" x14ac:dyDescent="0.25">
      <c r="A1294" t="s">
        <v>2606</v>
      </c>
      <c r="B1294" s="3">
        <v>81330</v>
      </c>
      <c r="C1294" s="2">
        <v>81</v>
      </c>
      <c r="D1294" s="2" t="s">
        <v>2462</v>
      </c>
      <c r="E1294" s="2" t="s">
        <v>50</v>
      </c>
    </row>
    <row r="1295" spans="1:5" x14ac:dyDescent="0.25">
      <c r="A1295" t="s">
        <v>2777</v>
      </c>
      <c r="B1295" s="3">
        <v>82120</v>
      </c>
      <c r="C1295" s="2">
        <v>82</v>
      </c>
      <c r="D1295" s="2" t="s">
        <v>2756</v>
      </c>
      <c r="E1295" s="2" t="s">
        <v>50</v>
      </c>
    </row>
    <row r="1296" spans="1:5" x14ac:dyDescent="0.25">
      <c r="A1296" t="s">
        <v>1822</v>
      </c>
      <c r="B1296" s="3">
        <v>46200</v>
      </c>
      <c r="C1296" s="2">
        <v>46</v>
      </c>
      <c r="D1296" s="2" t="s">
        <v>1696</v>
      </c>
      <c r="E1296" s="2" t="s">
        <v>50</v>
      </c>
    </row>
    <row r="1297" spans="1:5" x14ac:dyDescent="0.25">
      <c r="A1297" t="s">
        <v>2679</v>
      </c>
      <c r="B1297" s="3">
        <v>81500</v>
      </c>
      <c r="C1297" s="2">
        <v>81</v>
      </c>
      <c r="D1297" s="2" t="s">
        <v>2462</v>
      </c>
      <c r="E1297" s="2" t="s">
        <v>50</v>
      </c>
    </row>
    <row r="1298" spans="1:5" x14ac:dyDescent="0.25">
      <c r="A1298" t="s">
        <v>2811</v>
      </c>
      <c r="B1298" s="3">
        <v>82190</v>
      </c>
      <c r="C1298" s="2">
        <v>82</v>
      </c>
      <c r="D1298" s="2" t="s">
        <v>2756</v>
      </c>
      <c r="E1298" s="2" t="s">
        <v>50</v>
      </c>
    </row>
    <row r="1299" spans="1:5" x14ac:dyDescent="0.25">
      <c r="A1299" t="s">
        <v>161</v>
      </c>
      <c r="B1299" s="3">
        <v>9200</v>
      </c>
      <c r="C1299" s="2">
        <v>9</v>
      </c>
      <c r="D1299" s="2" t="s">
        <v>49</v>
      </c>
      <c r="E1299" s="2" t="s">
        <v>50</v>
      </c>
    </row>
    <row r="1300" spans="1:5" x14ac:dyDescent="0.25">
      <c r="A1300" t="s">
        <v>2848</v>
      </c>
      <c r="B1300" s="3">
        <v>82290</v>
      </c>
      <c r="C1300" s="2">
        <v>82</v>
      </c>
      <c r="D1300" s="2" t="s">
        <v>2756</v>
      </c>
      <c r="E1300" s="2" t="s">
        <v>50</v>
      </c>
    </row>
    <row r="1301" spans="1:5" x14ac:dyDescent="0.25">
      <c r="A1301" t="s">
        <v>2663</v>
      </c>
      <c r="B1301" s="3">
        <v>81470</v>
      </c>
      <c r="C1301" s="2">
        <v>81</v>
      </c>
      <c r="D1301" s="2" t="s">
        <v>2462</v>
      </c>
      <c r="E1301" s="2" t="s">
        <v>50</v>
      </c>
    </row>
    <row r="1302" spans="1:5" x14ac:dyDescent="0.25">
      <c r="A1302" t="s">
        <v>634</v>
      </c>
      <c r="B1302" s="3">
        <v>12600</v>
      </c>
      <c r="C1302" s="2">
        <v>12</v>
      </c>
      <c r="D1302" s="2" t="s">
        <v>383</v>
      </c>
      <c r="E1302" s="2" t="s">
        <v>50</v>
      </c>
    </row>
    <row r="1303" spans="1:5" x14ac:dyDescent="0.25">
      <c r="A1303" t="s">
        <v>702</v>
      </c>
      <c r="B1303" s="3">
        <v>31120</v>
      </c>
      <c r="C1303" s="2">
        <v>31</v>
      </c>
      <c r="D1303" s="2" t="s">
        <v>669</v>
      </c>
      <c r="E1303" s="2" t="s">
        <v>50</v>
      </c>
    </row>
    <row r="1304" spans="1:5" x14ac:dyDescent="0.25">
      <c r="A1304" t="s">
        <v>2557</v>
      </c>
      <c r="B1304" s="3">
        <v>81210</v>
      </c>
      <c r="C1304" s="2">
        <v>81</v>
      </c>
      <c r="D1304" s="2" t="s">
        <v>2462</v>
      </c>
      <c r="E1304" s="2" t="s">
        <v>50</v>
      </c>
    </row>
    <row r="1305" spans="1:5" x14ac:dyDescent="0.25">
      <c r="A1305" t="s">
        <v>1406</v>
      </c>
      <c r="B1305" s="3">
        <v>32230</v>
      </c>
      <c r="C1305" s="2">
        <v>32</v>
      </c>
      <c r="D1305" s="2" t="s">
        <v>1252</v>
      </c>
      <c r="E1305" s="2" t="s">
        <v>50</v>
      </c>
    </row>
    <row r="1306" spans="1:5" x14ac:dyDescent="0.25">
      <c r="A1306" t="s">
        <v>1407</v>
      </c>
      <c r="B1306" s="3">
        <v>32230</v>
      </c>
      <c r="C1306" s="2">
        <v>32</v>
      </c>
      <c r="D1306" s="2" t="s">
        <v>1252</v>
      </c>
      <c r="E1306" s="2" t="s">
        <v>50</v>
      </c>
    </row>
    <row r="1307" spans="1:5" x14ac:dyDescent="0.25">
      <c r="A1307" t="s">
        <v>1954</v>
      </c>
      <c r="B1307" s="3">
        <v>46400</v>
      </c>
      <c r="C1307" s="2">
        <v>46</v>
      </c>
      <c r="D1307" s="2" t="s">
        <v>1696</v>
      </c>
      <c r="E1307" s="2" t="s">
        <v>50</v>
      </c>
    </row>
    <row r="1308" spans="1:5" x14ac:dyDescent="0.25">
      <c r="A1308" t="s">
        <v>934</v>
      </c>
      <c r="B1308" s="3">
        <v>31360</v>
      </c>
      <c r="C1308" s="2">
        <v>31</v>
      </c>
      <c r="D1308" s="2" t="s">
        <v>669</v>
      </c>
      <c r="E1308" s="2" t="s">
        <v>50</v>
      </c>
    </row>
    <row r="1309" spans="1:5" x14ac:dyDescent="0.25">
      <c r="A1309" t="s">
        <v>2445</v>
      </c>
      <c r="B1309" s="3">
        <v>65700</v>
      </c>
      <c r="C1309" s="2">
        <v>65</v>
      </c>
      <c r="D1309" s="2" t="s">
        <v>2014</v>
      </c>
      <c r="E1309" s="2" t="s">
        <v>50</v>
      </c>
    </row>
    <row r="1310" spans="1:5" x14ac:dyDescent="0.25">
      <c r="A1310" t="s">
        <v>2762</v>
      </c>
      <c r="B1310" s="3">
        <v>82100</v>
      </c>
      <c r="C1310" s="2">
        <v>82</v>
      </c>
      <c r="D1310" s="2" t="s">
        <v>2756</v>
      </c>
      <c r="E1310" s="2" t="s">
        <v>50</v>
      </c>
    </row>
    <row r="1311" spans="1:5" x14ac:dyDescent="0.25">
      <c r="A1311" t="s">
        <v>974</v>
      </c>
      <c r="B1311" s="3">
        <v>31390</v>
      </c>
      <c r="C1311" s="2">
        <v>31</v>
      </c>
      <c r="D1311" s="2" t="s">
        <v>669</v>
      </c>
      <c r="E1311" s="2" t="s">
        <v>50</v>
      </c>
    </row>
    <row r="1312" spans="1:5" x14ac:dyDescent="0.25">
      <c r="A1312" t="s">
        <v>2785</v>
      </c>
      <c r="B1312" s="3">
        <v>82130</v>
      </c>
      <c r="C1312" s="2">
        <v>82</v>
      </c>
      <c r="D1312" s="2" t="s">
        <v>2756</v>
      </c>
      <c r="E1312" s="2" t="s">
        <v>50</v>
      </c>
    </row>
    <row r="1313" spans="1:5" x14ac:dyDescent="0.25">
      <c r="A1313" t="s">
        <v>313</v>
      </c>
      <c r="B1313" s="3">
        <v>9500</v>
      </c>
      <c r="C1313" s="2">
        <v>9</v>
      </c>
      <c r="D1313" s="2" t="s">
        <v>49</v>
      </c>
      <c r="E1313" s="2" t="s">
        <v>50</v>
      </c>
    </row>
    <row r="1314" spans="1:5" x14ac:dyDescent="0.25">
      <c r="A1314" t="s">
        <v>313</v>
      </c>
      <c r="B1314" s="3">
        <v>31290</v>
      </c>
      <c r="C1314" s="2">
        <v>31</v>
      </c>
      <c r="D1314" s="2" t="s">
        <v>669</v>
      </c>
      <c r="E1314" s="2" t="s">
        <v>50</v>
      </c>
    </row>
    <row r="1315" spans="1:5" x14ac:dyDescent="0.25">
      <c r="A1315" t="s">
        <v>313</v>
      </c>
      <c r="B1315" s="3">
        <v>65320</v>
      </c>
      <c r="C1315" s="2">
        <v>65</v>
      </c>
      <c r="D1315" s="2" t="s">
        <v>2014</v>
      </c>
      <c r="E1315" s="2" t="s">
        <v>50</v>
      </c>
    </row>
    <row r="1316" spans="1:5" x14ac:dyDescent="0.25">
      <c r="A1316" t="s">
        <v>1660</v>
      </c>
      <c r="B1316" s="3">
        <v>32700</v>
      </c>
      <c r="C1316" s="2">
        <v>32</v>
      </c>
      <c r="D1316" s="2" t="s">
        <v>1252</v>
      </c>
      <c r="E1316" s="2" t="s">
        <v>50</v>
      </c>
    </row>
    <row r="1317" spans="1:5" x14ac:dyDescent="0.25">
      <c r="A1317" t="s">
        <v>1474</v>
      </c>
      <c r="B1317" s="3">
        <v>32300</v>
      </c>
      <c r="C1317" s="2">
        <v>32</v>
      </c>
      <c r="D1317" s="2" t="s">
        <v>1252</v>
      </c>
      <c r="E1317" s="2" t="s">
        <v>50</v>
      </c>
    </row>
    <row r="1318" spans="1:5" x14ac:dyDescent="0.25">
      <c r="A1318" t="s">
        <v>1840</v>
      </c>
      <c r="B1318" s="3">
        <v>46220</v>
      </c>
      <c r="C1318" s="2">
        <v>46</v>
      </c>
      <c r="D1318" s="2" t="s">
        <v>1696</v>
      </c>
      <c r="E1318" s="2" t="s">
        <v>50</v>
      </c>
    </row>
    <row r="1319" spans="1:5" x14ac:dyDescent="0.25">
      <c r="A1319" t="s">
        <v>1249</v>
      </c>
      <c r="B1319" s="3">
        <v>31870</v>
      </c>
      <c r="C1319" s="2">
        <v>31</v>
      </c>
      <c r="D1319" s="2" t="s">
        <v>669</v>
      </c>
      <c r="E1319" s="2" t="s">
        <v>50</v>
      </c>
    </row>
    <row r="1320" spans="1:5" x14ac:dyDescent="0.25">
      <c r="A1320" t="s">
        <v>1493</v>
      </c>
      <c r="B1320" s="3">
        <v>32310</v>
      </c>
      <c r="C1320" s="2">
        <v>32</v>
      </c>
      <c r="D1320" s="2" t="s">
        <v>1252</v>
      </c>
      <c r="E1320" s="2" t="s">
        <v>50</v>
      </c>
    </row>
    <row r="1321" spans="1:5" x14ac:dyDescent="0.25">
      <c r="A1321" t="s">
        <v>2470</v>
      </c>
      <c r="B1321" s="3">
        <v>81110</v>
      </c>
      <c r="C1321" s="2">
        <v>81</v>
      </c>
      <c r="D1321" s="2" t="s">
        <v>2462</v>
      </c>
      <c r="E1321" s="2" t="s">
        <v>50</v>
      </c>
    </row>
    <row r="1322" spans="1:5" x14ac:dyDescent="0.25">
      <c r="A1322" t="s">
        <v>2463</v>
      </c>
      <c r="B1322" s="3">
        <v>81090</v>
      </c>
      <c r="C1322" s="2">
        <v>81</v>
      </c>
      <c r="D1322" s="2" t="s">
        <v>2462</v>
      </c>
      <c r="E1322" s="2" t="s">
        <v>50</v>
      </c>
    </row>
    <row r="1323" spans="1:5" x14ac:dyDescent="0.25">
      <c r="A1323" t="s">
        <v>762</v>
      </c>
      <c r="B1323" s="3">
        <v>31190</v>
      </c>
      <c r="C1323" s="2">
        <v>31</v>
      </c>
      <c r="D1323" s="2" t="s">
        <v>669</v>
      </c>
      <c r="E1323" s="2" t="s">
        <v>50</v>
      </c>
    </row>
    <row r="1324" spans="1:5" x14ac:dyDescent="0.25">
      <c r="A1324" t="s">
        <v>2274</v>
      </c>
      <c r="B1324" s="3">
        <v>65300</v>
      </c>
      <c r="C1324" s="2">
        <v>65</v>
      </c>
      <c r="D1324" s="2" t="s">
        <v>2014</v>
      </c>
      <c r="E1324" s="2" t="s">
        <v>50</v>
      </c>
    </row>
    <row r="1325" spans="1:5" x14ac:dyDescent="0.25">
      <c r="A1325" t="s">
        <v>1507</v>
      </c>
      <c r="B1325" s="3">
        <v>32330</v>
      </c>
      <c r="C1325" s="2">
        <v>32</v>
      </c>
      <c r="D1325" s="2" t="s">
        <v>1252</v>
      </c>
      <c r="E1325" s="2" t="s">
        <v>50</v>
      </c>
    </row>
    <row r="1326" spans="1:5" x14ac:dyDescent="0.25">
      <c r="A1326" t="s">
        <v>1097</v>
      </c>
      <c r="B1326" s="3">
        <v>31480</v>
      </c>
      <c r="C1326" s="2">
        <v>31</v>
      </c>
      <c r="D1326" s="2" t="s">
        <v>669</v>
      </c>
      <c r="E1326" s="2" t="s">
        <v>50</v>
      </c>
    </row>
    <row r="1327" spans="1:5" x14ac:dyDescent="0.25">
      <c r="A1327" t="s">
        <v>2517</v>
      </c>
      <c r="B1327" s="3">
        <v>81150</v>
      </c>
      <c r="C1327" s="2">
        <v>81</v>
      </c>
      <c r="D1327" s="2" t="s">
        <v>2462</v>
      </c>
      <c r="E1327" s="2" t="s">
        <v>50</v>
      </c>
    </row>
    <row r="1328" spans="1:5" x14ac:dyDescent="0.25">
      <c r="A1328" t="s">
        <v>2841</v>
      </c>
      <c r="B1328" s="3">
        <v>82250</v>
      </c>
      <c r="C1328" s="2">
        <v>82</v>
      </c>
      <c r="D1328" s="2" t="s">
        <v>2756</v>
      </c>
      <c r="E1328" s="2" t="s">
        <v>50</v>
      </c>
    </row>
    <row r="1329" spans="1:5" x14ac:dyDescent="0.25">
      <c r="A1329" t="s">
        <v>1345</v>
      </c>
      <c r="B1329" s="3">
        <v>32170</v>
      </c>
      <c r="C1329" s="2">
        <v>32</v>
      </c>
      <c r="D1329" s="2" t="s">
        <v>1252</v>
      </c>
      <c r="E1329" s="2" t="s">
        <v>50</v>
      </c>
    </row>
    <row r="1330" spans="1:5" x14ac:dyDescent="0.25">
      <c r="A1330" t="s">
        <v>449</v>
      </c>
      <c r="B1330" s="3">
        <v>12210</v>
      </c>
      <c r="C1330" s="2">
        <v>12</v>
      </c>
      <c r="D1330" s="2" t="s">
        <v>383</v>
      </c>
      <c r="E1330" s="2" t="s">
        <v>50</v>
      </c>
    </row>
    <row r="1331" spans="1:5" x14ac:dyDescent="0.25">
      <c r="A1331" t="s">
        <v>947</v>
      </c>
      <c r="B1331" s="3">
        <v>31370</v>
      </c>
      <c r="C1331" s="2">
        <v>31</v>
      </c>
      <c r="D1331" s="2" t="s">
        <v>669</v>
      </c>
      <c r="E1331" s="2" t="s">
        <v>50</v>
      </c>
    </row>
    <row r="1332" spans="1:5" x14ac:dyDescent="0.25">
      <c r="A1332" t="s">
        <v>1300</v>
      </c>
      <c r="B1332" s="3">
        <v>32130</v>
      </c>
      <c r="C1332" s="2">
        <v>32</v>
      </c>
      <c r="D1332" s="2" t="s">
        <v>1252</v>
      </c>
      <c r="E1332" s="2" t="s">
        <v>50</v>
      </c>
    </row>
    <row r="1333" spans="1:5" x14ac:dyDescent="0.25">
      <c r="A1333" t="s">
        <v>872</v>
      </c>
      <c r="B1333" s="3">
        <v>31310</v>
      </c>
      <c r="C1333" s="2">
        <v>31</v>
      </c>
      <c r="D1333" s="2" t="s">
        <v>669</v>
      </c>
      <c r="E1333" s="2" t="s">
        <v>50</v>
      </c>
    </row>
    <row r="1334" spans="1:5" x14ac:dyDescent="0.25">
      <c r="A1334" t="s">
        <v>1690</v>
      </c>
      <c r="B1334" s="3">
        <v>32810</v>
      </c>
      <c r="C1334" s="2">
        <v>32</v>
      </c>
      <c r="D1334" s="2" t="s">
        <v>1252</v>
      </c>
      <c r="E1334" s="2" t="s">
        <v>50</v>
      </c>
    </row>
    <row r="1335" spans="1:5" x14ac:dyDescent="0.25">
      <c r="A1335" t="s">
        <v>2446</v>
      </c>
      <c r="B1335" s="3">
        <v>65700</v>
      </c>
      <c r="C1335" s="2">
        <v>65</v>
      </c>
      <c r="D1335" s="2" t="s">
        <v>2014</v>
      </c>
      <c r="E1335" s="2" t="s">
        <v>50</v>
      </c>
    </row>
    <row r="1336" spans="1:5" x14ac:dyDescent="0.25">
      <c r="A1336" t="s">
        <v>512</v>
      </c>
      <c r="B1336" s="3">
        <v>12310</v>
      </c>
      <c r="C1336" s="2">
        <v>12</v>
      </c>
      <c r="D1336" s="2" t="s">
        <v>383</v>
      </c>
      <c r="E1336" s="2" t="s">
        <v>50</v>
      </c>
    </row>
    <row r="1337" spans="1:5" x14ac:dyDescent="0.25">
      <c r="A1337" t="s">
        <v>512</v>
      </c>
      <c r="B1337" s="3">
        <v>12310</v>
      </c>
      <c r="C1337" s="2">
        <v>12</v>
      </c>
      <c r="D1337" s="2" t="s">
        <v>383</v>
      </c>
      <c r="E1337" s="2" t="s">
        <v>50</v>
      </c>
    </row>
    <row r="1338" spans="1:5" x14ac:dyDescent="0.25">
      <c r="A1338" t="s">
        <v>1637</v>
      </c>
      <c r="B1338" s="3">
        <v>32500</v>
      </c>
      <c r="C1338" s="2">
        <v>32</v>
      </c>
      <c r="D1338" s="2" t="s">
        <v>1252</v>
      </c>
      <c r="E1338" s="2" t="s">
        <v>50</v>
      </c>
    </row>
    <row r="1339" spans="1:5" x14ac:dyDescent="0.25">
      <c r="A1339" t="s">
        <v>1637</v>
      </c>
      <c r="B1339" s="3">
        <v>65230</v>
      </c>
      <c r="C1339" s="2">
        <v>65</v>
      </c>
      <c r="D1339" s="2" t="s">
        <v>2014</v>
      </c>
      <c r="E1339" s="2" t="s">
        <v>50</v>
      </c>
    </row>
    <row r="1340" spans="1:5" x14ac:dyDescent="0.25">
      <c r="A1340" t="s">
        <v>1316</v>
      </c>
      <c r="B1340" s="3">
        <v>32140</v>
      </c>
      <c r="C1340" s="2">
        <v>32</v>
      </c>
      <c r="D1340" s="2" t="s">
        <v>1252</v>
      </c>
      <c r="E1340" s="2" t="s">
        <v>50</v>
      </c>
    </row>
    <row r="1341" spans="1:5" x14ac:dyDescent="0.25">
      <c r="A1341" t="s">
        <v>2200</v>
      </c>
      <c r="B1341" s="3">
        <v>65220</v>
      </c>
      <c r="C1341" s="2">
        <v>65</v>
      </c>
      <c r="D1341" s="2" t="s">
        <v>2014</v>
      </c>
      <c r="E1341" s="2" t="s">
        <v>50</v>
      </c>
    </row>
    <row r="1342" spans="1:5" x14ac:dyDescent="0.25">
      <c r="A1342" t="s">
        <v>1851</v>
      </c>
      <c r="B1342" s="3">
        <v>46230</v>
      </c>
      <c r="C1342" s="2">
        <v>46</v>
      </c>
      <c r="D1342" s="2" t="s">
        <v>1696</v>
      </c>
      <c r="E1342" s="2" t="s">
        <v>50</v>
      </c>
    </row>
    <row r="1343" spans="1:5" x14ac:dyDescent="0.25">
      <c r="A1343" t="s">
        <v>2281</v>
      </c>
      <c r="B1343" s="3">
        <v>65310</v>
      </c>
      <c r="C1343" s="2">
        <v>65</v>
      </c>
      <c r="D1343" s="2" t="s">
        <v>2014</v>
      </c>
      <c r="E1343" s="2" t="s">
        <v>50</v>
      </c>
    </row>
    <row r="1344" spans="1:5" x14ac:dyDescent="0.25">
      <c r="A1344" t="s">
        <v>1218</v>
      </c>
      <c r="B1344" s="3">
        <v>31800</v>
      </c>
      <c r="C1344" s="2">
        <v>31</v>
      </c>
      <c r="D1344" s="2" t="s">
        <v>669</v>
      </c>
      <c r="E1344" s="2" t="s">
        <v>50</v>
      </c>
    </row>
    <row r="1345" spans="1:5" x14ac:dyDescent="0.25">
      <c r="A1345" t="s">
        <v>1706</v>
      </c>
      <c r="B1345" s="3">
        <v>46090</v>
      </c>
      <c r="C1345" s="2">
        <v>46</v>
      </c>
      <c r="D1345" s="2" t="s">
        <v>1696</v>
      </c>
      <c r="E1345" s="2" t="s">
        <v>50</v>
      </c>
    </row>
    <row r="1346" spans="1:5" x14ac:dyDescent="0.25">
      <c r="A1346" t="s">
        <v>2866</v>
      </c>
      <c r="B1346" s="3">
        <v>82360</v>
      </c>
      <c r="C1346" s="2">
        <v>82</v>
      </c>
      <c r="D1346" s="2" t="s">
        <v>2756</v>
      </c>
      <c r="E1346" s="2" t="s">
        <v>50</v>
      </c>
    </row>
    <row r="1347" spans="1:5" x14ac:dyDescent="0.25">
      <c r="A1347" t="s">
        <v>1436</v>
      </c>
      <c r="B1347" s="3">
        <v>32260</v>
      </c>
      <c r="C1347" s="2">
        <v>32</v>
      </c>
      <c r="D1347" s="2" t="s">
        <v>1252</v>
      </c>
      <c r="E1347" s="2" t="s">
        <v>50</v>
      </c>
    </row>
    <row r="1348" spans="1:5" x14ac:dyDescent="0.25">
      <c r="A1348" t="s">
        <v>2365</v>
      </c>
      <c r="B1348" s="3">
        <v>65380</v>
      </c>
      <c r="C1348" s="2">
        <v>65</v>
      </c>
      <c r="D1348" s="2" t="s">
        <v>2014</v>
      </c>
      <c r="E1348" s="2" t="s">
        <v>50</v>
      </c>
    </row>
    <row r="1349" spans="1:5" x14ac:dyDescent="0.25">
      <c r="A1349" t="s">
        <v>2201</v>
      </c>
      <c r="B1349" s="3">
        <v>65220</v>
      </c>
      <c r="C1349" s="2">
        <v>65</v>
      </c>
      <c r="D1349" s="2" t="s">
        <v>2014</v>
      </c>
      <c r="E1349" s="2" t="s">
        <v>50</v>
      </c>
    </row>
    <row r="1350" spans="1:5" x14ac:dyDescent="0.25">
      <c r="A1350" t="s">
        <v>1183</v>
      </c>
      <c r="B1350" s="3">
        <v>31600</v>
      </c>
      <c r="C1350" s="2">
        <v>31</v>
      </c>
      <c r="D1350" s="2" t="s">
        <v>669</v>
      </c>
      <c r="E1350" s="2" t="s">
        <v>50</v>
      </c>
    </row>
    <row r="1351" spans="1:5" x14ac:dyDescent="0.25">
      <c r="A1351" t="s">
        <v>1475</v>
      </c>
      <c r="B1351" s="3">
        <v>32300</v>
      </c>
      <c r="C1351" s="2">
        <v>32</v>
      </c>
      <c r="D1351" s="2" t="s">
        <v>1252</v>
      </c>
      <c r="E1351" s="2" t="s">
        <v>50</v>
      </c>
    </row>
    <row r="1352" spans="1:5" x14ac:dyDescent="0.25">
      <c r="A1352" t="s">
        <v>2099</v>
      </c>
      <c r="B1352" s="3">
        <v>65140</v>
      </c>
      <c r="C1352" s="2">
        <v>65</v>
      </c>
      <c r="D1352" s="2" t="s">
        <v>2014</v>
      </c>
      <c r="E1352" s="2" t="s">
        <v>50</v>
      </c>
    </row>
    <row r="1353" spans="1:5" x14ac:dyDescent="0.25">
      <c r="A1353" t="s">
        <v>2480</v>
      </c>
      <c r="B1353" s="3">
        <v>81120</v>
      </c>
      <c r="C1353" s="2">
        <v>81</v>
      </c>
      <c r="D1353" s="2" t="s">
        <v>2462</v>
      </c>
      <c r="E1353" s="2" t="s">
        <v>50</v>
      </c>
    </row>
    <row r="1354" spans="1:5" x14ac:dyDescent="0.25">
      <c r="A1354" t="s">
        <v>2585</v>
      </c>
      <c r="B1354" s="3">
        <v>81260</v>
      </c>
      <c r="C1354" s="2">
        <v>81</v>
      </c>
      <c r="D1354" s="2" t="s">
        <v>2462</v>
      </c>
      <c r="E1354" s="2" t="s">
        <v>50</v>
      </c>
    </row>
    <row r="1355" spans="1:5" x14ac:dyDescent="0.25">
      <c r="A1355" t="s">
        <v>2786</v>
      </c>
      <c r="B1355" s="3">
        <v>82130</v>
      </c>
      <c r="C1355" s="2">
        <v>82</v>
      </c>
      <c r="D1355" s="2" t="s">
        <v>2756</v>
      </c>
      <c r="E1355" s="2" t="s">
        <v>50</v>
      </c>
    </row>
    <row r="1356" spans="1:5" x14ac:dyDescent="0.25">
      <c r="A1356" t="s">
        <v>1856</v>
      </c>
      <c r="B1356" s="3">
        <v>46240</v>
      </c>
      <c r="C1356" s="2">
        <v>46</v>
      </c>
      <c r="D1356" s="2" t="s">
        <v>1696</v>
      </c>
      <c r="E1356" s="2" t="s">
        <v>50</v>
      </c>
    </row>
    <row r="1357" spans="1:5" x14ac:dyDescent="0.25">
      <c r="A1357" t="s">
        <v>2901</v>
      </c>
      <c r="B1357" s="3">
        <v>82500</v>
      </c>
      <c r="C1357" s="2">
        <v>82</v>
      </c>
      <c r="D1357" s="2" t="s">
        <v>2756</v>
      </c>
      <c r="E1357" s="2" t="s">
        <v>50</v>
      </c>
    </row>
    <row r="1358" spans="1:5" x14ac:dyDescent="0.25">
      <c r="A1358" t="s">
        <v>1939</v>
      </c>
      <c r="B1358" s="3">
        <v>46350</v>
      </c>
      <c r="C1358" s="2">
        <v>46</v>
      </c>
      <c r="D1358" s="2" t="s">
        <v>1696</v>
      </c>
      <c r="E1358" s="2" t="s">
        <v>50</v>
      </c>
    </row>
    <row r="1359" spans="1:5" x14ac:dyDescent="0.25">
      <c r="A1359" t="s">
        <v>1638</v>
      </c>
      <c r="B1359" s="3">
        <v>32500</v>
      </c>
      <c r="C1359" s="2">
        <v>32</v>
      </c>
      <c r="D1359" s="2" t="s">
        <v>1252</v>
      </c>
      <c r="E1359" s="2" t="s">
        <v>50</v>
      </c>
    </row>
    <row r="1360" spans="1:5" x14ac:dyDescent="0.25">
      <c r="A1360" t="s">
        <v>2249</v>
      </c>
      <c r="B1360" s="3">
        <v>65240</v>
      </c>
      <c r="C1360" s="2">
        <v>65</v>
      </c>
      <c r="D1360" s="2" t="s">
        <v>2014</v>
      </c>
      <c r="E1360" s="2" t="s">
        <v>50</v>
      </c>
    </row>
    <row r="1361" spans="1:5" x14ac:dyDescent="0.25">
      <c r="A1361" t="s">
        <v>1219</v>
      </c>
      <c r="B1361" s="3">
        <v>31800</v>
      </c>
      <c r="C1361" s="2">
        <v>31</v>
      </c>
      <c r="D1361" s="2" t="s">
        <v>669</v>
      </c>
      <c r="E1361" s="2" t="s">
        <v>50</v>
      </c>
    </row>
    <row r="1362" spans="1:5" x14ac:dyDescent="0.25">
      <c r="A1362" t="s">
        <v>2156</v>
      </c>
      <c r="B1362" s="3">
        <v>65190</v>
      </c>
      <c r="C1362" s="2">
        <v>65</v>
      </c>
      <c r="D1362" s="2" t="s">
        <v>2014</v>
      </c>
      <c r="E1362" s="2" t="s">
        <v>50</v>
      </c>
    </row>
    <row r="1363" spans="1:5" x14ac:dyDescent="0.25">
      <c r="A1363" t="s">
        <v>2366</v>
      </c>
      <c r="B1363" s="3">
        <v>65380</v>
      </c>
      <c r="C1363" s="2">
        <v>65</v>
      </c>
      <c r="D1363" s="2" t="s">
        <v>2014</v>
      </c>
      <c r="E1363" s="2" t="s">
        <v>50</v>
      </c>
    </row>
    <row r="1364" spans="1:5" x14ac:dyDescent="0.25">
      <c r="A1364" t="s">
        <v>1268</v>
      </c>
      <c r="B1364" s="3">
        <v>32110</v>
      </c>
      <c r="C1364" s="2">
        <v>32</v>
      </c>
      <c r="D1364" s="2" t="s">
        <v>1252</v>
      </c>
      <c r="E1364" s="2" t="s">
        <v>50</v>
      </c>
    </row>
    <row r="1365" spans="1:5" x14ac:dyDescent="0.25">
      <c r="A1365" t="s">
        <v>1423</v>
      </c>
      <c r="B1365" s="3">
        <v>32240</v>
      </c>
      <c r="C1365" s="2">
        <v>32</v>
      </c>
      <c r="D1365" s="2" t="s">
        <v>1252</v>
      </c>
      <c r="E1365" s="2" t="s">
        <v>50</v>
      </c>
    </row>
    <row r="1366" spans="1:5" x14ac:dyDescent="0.25">
      <c r="A1366" t="s">
        <v>2275</v>
      </c>
      <c r="B1366" s="3">
        <v>65300</v>
      </c>
      <c r="C1366" s="2">
        <v>65</v>
      </c>
      <c r="D1366" s="2" t="s">
        <v>2014</v>
      </c>
      <c r="E1366" s="2" t="s">
        <v>50</v>
      </c>
    </row>
    <row r="1367" spans="1:5" x14ac:dyDescent="0.25">
      <c r="A1367" t="s">
        <v>1363</v>
      </c>
      <c r="B1367" s="3">
        <v>32190</v>
      </c>
      <c r="C1367" s="2">
        <v>32</v>
      </c>
      <c r="D1367" s="2" t="s">
        <v>1252</v>
      </c>
      <c r="E1367" s="2" t="s">
        <v>50</v>
      </c>
    </row>
    <row r="1368" spans="1:5" x14ac:dyDescent="0.25">
      <c r="A1368" t="s">
        <v>1565</v>
      </c>
      <c r="B1368" s="3">
        <v>32400</v>
      </c>
      <c r="C1368" s="2">
        <v>32</v>
      </c>
      <c r="D1368" s="2" t="s">
        <v>1252</v>
      </c>
      <c r="E1368" s="2" t="s">
        <v>50</v>
      </c>
    </row>
    <row r="1369" spans="1:5" x14ac:dyDescent="0.25">
      <c r="A1369" t="s">
        <v>128</v>
      </c>
      <c r="B1369" s="3">
        <v>9130</v>
      </c>
      <c r="C1369" s="2">
        <v>9</v>
      </c>
      <c r="D1369" s="2" t="s">
        <v>49</v>
      </c>
      <c r="E1369" s="2" t="s">
        <v>50</v>
      </c>
    </row>
    <row r="1370" spans="1:5" x14ac:dyDescent="0.25">
      <c r="A1370" t="s">
        <v>2315</v>
      </c>
      <c r="B1370" s="3">
        <v>65350</v>
      </c>
      <c r="C1370" s="2">
        <v>65</v>
      </c>
      <c r="D1370" s="2" t="s">
        <v>2014</v>
      </c>
      <c r="E1370" s="2" t="s">
        <v>50</v>
      </c>
    </row>
    <row r="1371" spans="1:5" x14ac:dyDescent="0.25">
      <c r="A1371" t="s">
        <v>1160</v>
      </c>
      <c r="B1371" s="3">
        <v>31570</v>
      </c>
      <c r="C1371" s="2">
        <v>31</v>
      </c>
      <c r="D1371" s="2" t="s">
        <v>669</v>
      </c>
      <c r="E1371" s="2" t="s">
        <v>50</v>
      </c>
    </row>
    <row r="1372" spans="1:5" x14ac:dyDescent="0.25">
      <c r="A1372" t="s">
        <v>533</v>
      </c>
      <c r="B1372" s="3">
        <v>12350</v>
      </c>
      <c r="C1372" s="2">
        <v>12</v>
      </c>
      <c r="D1372" s="2" t="s">
        <v>383</v>
      </c>
      <c r="E1372" s="2" t="s">
        <v>50</v>
      </c>
    </row>
    <row r="1373" spans="1:5" x14ac:dyDescent="0.25">
      <c r="A1373" t="s">
        <v>1823</v>
      </c>
      <c r="B1373" s="3">
        <v>46200</v>
      </c>
      <c r="C1373" s="2">
        <v>46</v>
      </c>
      <c r="D1373" s="2" t="s">
        <v>1696</v>
      </c>
      <c r="E1373" s="2" t="s">
        <v>50</v>
      </c>
    </row>
    <row r="1374" spans="1:5" x14ac:dyDescent="0.25">
      <c r="A1374" t="s">
        <v>463</v>
      </c>
      <c r="B1374" s="3">
        <v>12230</v>
      </c>
      <c r="C1374" s="2">
        <v>12</v>
      </c>
      <c r="D1374" s="2" t="s">
        <v>383</v>
      </c>
      <c r="E1374" s="2" t="s">
        <v>50</v>
      </c>
    </row>
    <row r="1375" spans="1:5" x14ac:dyDescent="0.25">
      <c r="A1375" t="s">
        <v>2725</v>
      </c>
      <c r="B1375" s="3">
        <v>81640</v>
      </c>
      <c r="C1375" s="2">
        <v>81</v>
      </c>
      <c r="D1375" s="2" t="s">
        <v>2462</v>
      </c>
      <c r="E1375" s="2" t="s">
        <v>50</v>
      </c>
    </row>
    <row r="1376" spans="1:5" x14ac:dyDescent="0.25">
      <c r="A1376" t="s">
        <v>285</v>
      </c>
      <c r="B1376" s="3">
        <v>9400</v>
      </c>
      <c r="C1376" s="2">
        <v>9</v>
      </c>
      <c r="D1376" s="2" t="s">
        <v>49</v>
      </c>
      <c r="E1376" s="2" t="s">
        <v>50</v>
      </c>
    </row>
    <row r="1377" spans="1:5" x14ac:dyDescent="0.25">
      <c r="A1377" t="s">
        <v>2837</v>
      </c>
      <c r="B1377" s="3">
        <v>82240</v>
      </c>
      <c r="C1377" s="2">
        <v>82</v>
      </c>
      <c r="D1377" s="2" t="s">
        <v>2756</v>
      </c>
      <c r="E1377" s="2" t="s">
        <v>50</v>
      </c>
    </row>
    <row r="1378" spans="1:5" x14ac:dyDescent="0.25">
      <c r="A1378" t="s">
        <v>314</v>
      </c>
      <c r="B1378" s="3">
        <v>9500</v>
      </c>
      <c r="C1378" s="2">
        <v>9</v>
      </c>
      <c r="D1378" s="2" t="s">
        <v>49</v>
      </c>
      <c r="E1378" s="2" t="s">
        <v>50</v>
      </c>
    </row>
    <row r="1379" spans="1:5" x14ac:dyDescent="0.25">
      <c r="A1379" t="s">
        <v>2202</v>
      </c>
      <c r="B1379" s="3">
        <v>65220</v>
      </c>
      <c r="C1379" s="2">
        <v>65</v>
      </c>
      <c r="D1379" s="2" t="s">
        <v>2014</v>
      </c>
      <c r="E1379" s="2" t="s">
        <v>50</v>
      </c>
    </row>
    <row r="1380" spans="1:5" x14ac:dyDescent="0.25">
      <c r="A1380" t="s">
        <v>873</v>
      </c>
      <c r="B1380" s="3">
        <v>31310</v>
      </c>
      <c r="C1380" s="2">
        <v>31</v>
      </c>
      <c r="D1380" s="2" t="s">
        <v>669</v>
      </c>
      <c r="E1380" s="2" t="s">
        <v>50</v>
      </c>
    </row>
    <row r="1381" spans="1:5" x14ac:dyDescent="0.25">
      <c r="A1381" t="s">
        <v>751</v>
      </c>
      <c r="B1381" s="3">
        <v>31180</v>
      </c>
      <c r="C1381" s="2">
        <v>31</v>
      </c>
      <c r="D1381" s="2" t="s">
        <v>669</v>
      </c>
      <c r="E1381" s="2" t="s">
        <v>50</v>
      </c>
    </row>
    <row r="1382" spans="1:5" x14ac:dyDescent="0.25">
      <c r="A1382" t="s">
        <v>1872</v>
      </c>
      <c r="B1382" s="3">
        <v>46260</v>
      </c>
      <c r="C1382" s="2">
        <v>46</v>
      </c>
      <c r="D1382" s="2" t="s">
        <v>1696</v>
      </c>
      <c r="E1382" s="2" t="s">
        <v>50</v>
      </c>
    </row>
    <row r="1383" spans="1:5" x14ac:dyDescent="0.25">
      <c r="A1383" t="s">
        <v>2431</v>
      </c>
      <c r="B1383" s="3">
        <v>65670</v>
      </c>
      <c r="C1383" s="2">
        <v>65</v>
      </c>
      <c r="D1383" s="2" t="s">
        <v>2014</v>
      </c>
      <c r="E1383" s="2" t="s">
        <v>50</v>
      </c>
    </row>
    <row r="1384" spans="1:5" x14ac:dyDescent="0.25">
      <c r="A1384" t="s">
        <v>198</v>
      </c>
      <c r="B1384" s="3">
        <v>9240</v>
      </c>
      <c r="C1384" s="2">
        <v>9</v>
      </c>
      <c r="D1384" s="2" t="s">
        <v>49</v>
      </c>
      <c r="E1384" s="2" t="s">
        <v>50</v>
      </c>
    </row>
    <row r="1385" spans="1:5" x14ac:dyDescent="0.25">
      <c r="A1385" t="s">
        <v>1220</v>
      </c>
      <c r="B1385" s="3">
        <v>31800</v>
      </c>
      <c r="C1385" s="2">
        <v>31</v>
      </c>
      <c r="D1385" s="2" t="s">
        <v>669</v>
      </c>
      <c r="E1385" s="2" t="s">
        <v>50</v>
      </c>
    </row>
    <row r="1386" spans="1:5" x14ac:dyDescent="0.25">
      <c r="A1386" t="s">
        <v>247</v>
      </c>
      <c r="B1386" s="3">
        <v>9310</v>
      </c>
      <c r="C1386" s="2">
        <v>9</v>
      </c>
      <c r="D1386" s="2" t="s">
        <v>49</v>
      </c>
      <c r="E1386" s="2" t="s">
        <v>50</v>
      </c>
    </row>
    <row r="1387" spans="1:5" x14ac:dyDescent="0.25">
      <c r="A1387" t="s">
        <v>1327</v>
      </c>
      <c r="B1387" s="3">
        <v>32150</v>
      </c>
      <c r="C1387" s="2">
        <v>32</v>
      </c>
      <c r="D1387" s="2" t="s">
        <v>1252</v>
      </c>
      <c r="E1387" s="2" t="s">
        <v>50</v>
      </c>
    </row>
    <row r="1388" spans="1:5" x14ac:dyDescent="0.25">
      <c r="A1388" t="s">
        <v>1098</v>
      </c>
      <c r="B1388" s="3">
        <v>31480</v>
      </c>
      <c r="C1388" s="2">
        <v>31</v>
      </c>
      <c r="D1388" s="2" t="s">
        <v>669</v>
      </c>
      <c r="E1388" s="2" t="s">
        <v>50</v>
      </c>
    </row>
    <row r="1389" spans="1:5" x14ac:dyDescent="0.25">
      <c r="A1389" t="s">
        <v>1807</v>
      </c>
      <c r="B1389" s="3">
        <v>46160</v>
      </c>
      <c r="C1389" s="2">
        <v>46</v>
      </c>
      <c r="D1389" s="2" t="s">
        <v>1696</v>
      </c>
      <c r="E1389" s="2" t="s">
        <v>50</v>
      </c>
    </row>
    <row r="1390" spans="1:5" x14ac:dyDescent="0.25">
      <c r="A1390" t="s">
        <v>248</v>
      </c>
      <c r="B1390" s="3">
        <v>9310</v>
      </c>
      <c r="C1390" s="2">
        <v>9</v>
      </c>
      <c r="D1390" s="2" t="s">
        <v>49</v>
      </c>
      <c r="E1390" s="2" t="s">
        <v>50</v>
      </c>
    </row>
    <row r="1391" spans="1:5" x14ac:dyDescent="0.25">
      <c r="A1391" t="s">
        <v>335</v>
      </c>
      <c r="B1391" s="3">
        <v>9600</v>
      </c>
      <c r="C1391" s="2">
        <v>9</v>
      </c>
      <c r="D1391" s="2" t="s">
        <v>49</v>
      </c>
      <c r="E1391" s="2" t="s">
        <v>50</v>
      </c>
    </row>
    <row r="1392" spans="1:5" x14ac:dyDescent="0.25">
      <c r="A1392" t="s">
        <v>1707</v>
      </c>
      <c r="B1392" s="3">
        <v>46090</v>
      </c>
      <c r="C1392" s="2">
        <v>46</v>
      </c>
      <c r="D1392" s="2" t="s">
        <v>1696</v>
      </c>
      <c r="E1392" s="2" t="s">
        <v>50</v>
      </c>
    </row>
    <row r="1393" spans="1:5" x14ac:dyDescent="0.25">
      <c r="A1393" t="s">
        <v>892</v>
      </c>
      <c r="B1393" s="3">
        <v>31330</v>
      </c>
      <c r="C1393" s="2">
        <v>31</v>
      </c>
      <c r="D1393" s="2" t="s">
        <v>669</v>
      </c>
      <c r="E1393" s="2" t="s">
        <v>50</v>
      </c>
    </row>
    <row r="1394" spans="1:5" x14ac:dyDescent="0.25">
      <c r="A1394" t="s">
        <v>2902</v>
      </c>
      <c r="B1394" s="3">
        <v>82500</v>
      </c>
      <c r="C1394" s="2">
        <v>82</v>
      </c>
      <c r="D1394" s="2" t="s">
        <v>2756</v>
      </c>
      <c r="E1394" s="2" t="s">
        <v>50</v>
      </c>
    </row>
    <row r="1395" spans="1:5" x14ac:dyDescent="0.25">
      <c r="A1395" t="s">
        <v>1260</v>
      </c>
      <c r="B1395" s="3">
        <v>32100</v>
      </c>
      <c r="C1395" s="2">
        <v>32</v>
      </c>
      <c r="D1395" s="2" t="s">
        <v>1252</v>
      </c>
      <c r="E1395" s="2" t="s">
        <v>50</v>
      </c>
    </row>
    <row r="1396" spans="1:5" x14ac:dyDescent="0.25">
      <c r="A1396" t="s">
        <v>2447</v>
      </c>
      <c r="B1396" s="3">
        <v>65700</v>
      </c>
      <c r="C1396" s="2">
        <v>65</v>
      </c>
      <c r="D1396" s="2" t="s">
        <v>2014</v>
      </c>
      <c r="E1396" s="2" t="s">
        <v>50</v>
      </c>
    </row>
    <row r="1397" spans="1:5" x14ac:dyDescent="0.25">
      <c r="A1397" t="s">
        <v>1169</v>
      </c>
      <c r="B1397" s="3">
        <v>31580</v>
      </c>
      <c r="C1397" s="2">
        <v>31</v>
      </c>
      <c r="D1397" s="2" t="s">
        <v>669</v>
      </c>
      <c r="E1397" s="2" t="s">
        <v>50</v>
      </c>
    </row>
    <row r="1398" spans="1:5" x14ac:dyDescent="0.25">
      <c r="A1398" t="s">
        <v>1169</v>
      </c>
      <c r="B1398" s="3">
        <v>65230</v>
      </c>
      <c r="C1398" s="2">
        <v>65</v>
      </c>
      <c r="D1398" s="2" t="s">
        <v>2014</v>
      </c>
      <c r="E1398" s="2" t="s">
        <v>50</v>
      </c>
    </row>
    <row r="1399" spans="1:5" x14ac:dyDescent="0.25">
      <c r="A1399" t="s">
        <v>1169</v>
      </c>
      <c r="B1399" s="3">
        <v>81140</v>
      </c>
      <c r="C1399" s="2">
        <v>81</v>
      </c>
      <c r="D1399" s="2" t="s">
        <v>2462</v>
      </c>
      <c r="E1399" s="2" t="s">
        <v>50</v>
      </c>
    </row>
    <row r="1400" spans="1:5" x14ac:dyDescent="0.25">
      <c r="A1400" t="s">
        <v>1623</v>
      </c>
      <c r="B1400" s="3">
        <v>32480</v>
      </c>
      <c r="C1400" s="2">
        <v>32</v>
      </c>
      <c r="D1400" s="2" t="s">
        <v>1252</v>
      </c>
      <c r="E1400" s="2" t="s">
        <v>50</v>
      </c>
    </row>
    <row r="1401" spans="1:5" x14ac:dyDescent="0.25">
      <c r="A1401" t="s">
        <v>1584</v>
      </c>
      <c r="B1401" s="3">
        <v>32410</v>
      </c>
      <c r="C1401" s="2">
        <v>32</v>
      </c>
      <c r="D1401" s="2" t="s">
        <v>1252</v>
      </c>
      <c r="E1401" s="2" t="s">
        <v>50</v>
      </c>
    </row>
    <row r="1402" spans="1:5" x14ac:dyDescent="0.25">
      <c r="A1402" t="s">
        <v>1261</v>
      </c>
      <c r="B1402" s="3">
        <v>32100</v>
      </c>
      <c r="C1402" s="2">
        <v>32</v>
      </c>
      <c r="D1402" s="2" t="s">
        <v>1252</v>
      </c>
      <c r="E1402" s="2" t="s">
        <v>50</v>
      </c>
    </row>
    <row r="1403" spans="1:5" x14ac:dyDescent="0.25">
      <c r="A1403" t="s">
        <v>1808</v>
      </c>
      <c r="B1403" s="3">
        <v>46160</v>
      </c>
      <c r="C1403" s="2">
        <v>46</v>
      </c>
      <c r="D1403" s="2" t="s">
        <v>1696</v>
      </c>
      <c r="E1403" s="2" t="s">
        <v>50</v>
      </c>
    </row>
    <row r="1404" spans="1:5" x14ac:dyDescent="0.25">
      <c r="A1404" t="s">
        <v>1611</v>
      </c>
      <c r="B1404" s="3">
        <v>32450</v>
      </c>
      <c r="C1404" s="2">
        <v>32</v>
      </c>
      <c r="D1404" s="2" t="s">
        <v>1252</v>
      </c>
      <c r="E1404" s="2" t="s">
        <v>50</v>
      </c>
    </row>
    <row r="1405" spans="1:5" x14ac:dyDescent="0.25">
      <c r="A1405" t="s">
        <v>2003</v>
      </c>
      <c r="B1405" s="3">
        <v>46800</v>
      </c>
      <c r="C1405" s="2">
        <v>46</v>
      </c>
      <c r="D1405" s="2" t="s">
        <v>1696</v>
      </c>
      <c r="E1405" s="2" t="s">
        <v>50</v>
      </c>
    </row>
    <row r="1406" spans="1:5" x14ac:dyDescent="0.25">
      <c r="A1406" t="s">
        <v>2448</v>
      </c>
      <c r="B1406" s="3">
        <v>65700</v>
      </c>
      <c r="C1406" s="2">
        <v>65</v>
      </c>
      <c r="D1406" s="2" t="s">
        <v>2014</v>
      </c>
      <c r="E1406" s="2" t="s">
        <v>50</v>
      </c>
    </row>
    <row r="1407" spans="1:5" x14ac:dyDescent="0.25">
      <c r="A1407" t="s">
        <v>2586</v>
      </c>
      <c r="B1407" s="3">
        <v>81260</v>
      </c>
      <c r="C1407" s="2">
        <v>81</v>
      </c>
      <c r="D1407" s="2" t="s">
        <v>2462</v>
      </c>
      <c r="E1407" s="2" t="s">
        <v>50</v>
      </c>
    </row>
    <row r="1408" spans="1:5" x14ac:dyDescent="0.25">
      <c r="A1408" t="s">
        <v>2596</v>
      </c>
      <c r="B1408" s="3">
        <v>81300</v>
      </c>
      <c r="C1408" s="2">
        <v>81</v>
      </c>
      <c r="D1408" s="2" t="s">
        <v>2462</v>
      </c>
      <c r="E1408" s="2" t="s">
        <v>50</v>
      </c>
    </row>
    <row r="1409" spans="1:5" x14ac:dyDescent="0.25">
      <c r="A1409" t="s">
        <v>2316</v>
      </c>
      <c r="B1409" s="3">
        <v>65350</v>
      </c>
      <c r="C1409" s="2">
        <v>65</v>
      </c>
      <c r="D1409" s="2" t="s">
        <v>2014</v>
      </c>
      <c r="E1409" s="2" t="s">
        <v>50</v>
      </c>
    </row>
    <row r="1410" spans="1:5" x14ac:dyDescent="0.25">
      <c r="A1410" t="s">
        <v>2432</v>
      </c>
      <c r="B1410" s="3">
        <v>65670</v>
      </c>
      <c r="C1410" s="2">
        <v>65</v>
      </c>
      <c r="D1410" s="2" t="s">
        <v>2014</v>
      </c>
      <c r="E1410" s="2" t="s">
        <v>50</v>
      </c>
    </row>
    <row r="1411" spans="1:5" x14ac:dyDescent="0.25">
      <c r="A1411" t="s">
        <v>1334</v>
      </c>
      <c r="B1411" s="3">
        <v>32160</v>
      </c>
      <c r="C1411" s="2">
        <v>32</v>
      </c>
      <c r="D1411" s="2" t="s">
        <v>1252</v>
      </c>
      <c r="E1411" s="2" t="s">
        <v>50</v>
      </c>
    </row>
    <row r="1412" spans="1:5" x14ac:dyDescent="0.25">
      <c r="A1412" t="s">
        <v>1644</v>
      </c>
      <c r="B1412" s="3">
        <v>32550</v>
      </c>
      <c r="C1412" s="2">
        <v>32</v>
      </c>
      <c r="D1412" s="2" t="s">
        <v>1252</v>
      </c>
      <c r="E1412" s="2" t="s">
        <v>50</v>
      </c>
    </row>
    <row r="1413" spans="1:5" x14ac:dyDescent="0.25">
      <c r="A1413" t="s">
        <v>186</v>
      </c>
      <c r="B1413" s="3">
        <v>9230</v>
      </c>
      <c r="C1413" s="2">
        <v>9</v>
      </c>
      <c r="D1413" s="2" t="s">
        <v>49</v>
      </c>
      <c r="E1413" s="2" t="s">
        <v>50</v>
      </c>
    </row>
    <row r="1414" spans="1:5" x14ac:dyDescent="0.25">
      <c r="A1414" t="s">
        <v>186</v>
      </c>
      <c r="B1414" s="3">
        <v>31530</v>
      </c>
      <c r="C1414" s="2">
        <v>31</v>
      </c>
      <c r="D1414" s="2" t="s">
        <v>669</v>
      </c>
      <c r="E1414" s="2" t="s">
        <v>50</v>
      </c>
    </row>
    <row r="1415" spans="1:5" x14ac:dyDescent="0.25">
      <c r="A1415" t="s">
        <v>1645</v>
      </c>
      <c r="B1415" s="3">
        <v>32550</v>
      </c>
      <c r="C1415" s="2">
        <v>32</v>
      </c>
      <c r="D1415" s="2" t="s">
        <v>1252</v>
      </c>
      <c r="E1415" s="2" t="s">
        <v>50</v>
      </c>
    </row>
    <row r="1416" spans="1:5" x14ac:dyDescent="0.25">
      <c r="A1416" t="s">
        <v>607</v>
      </c>
      <c r="B1416" s="3">
        <v>12500</v>
      </c>
      <c r="C1416" s="2">
        <v>12</v>
      </c>
      <c r="D1416" s="2" t="s">
        <v>383</v>
      </c>
      <c r="E1416" s="2" t="s">
        <v>50</v>
      </c>
    </row>
    <row r="1417" spans="1:5" x14ac:dyDescent="0.25">
      <c r="A1417" t="s">
        <v>249</v>
      </c>
      <c r="B1417" s="3">
        <v>9310</v>
      </c>
      <c r="C1417" s="2">
        <v>9</v>
      </c>
      <c r="D1417" s="2" t="s">
        <v>49</v>
      </c>
      <c r="E1417" s="2" t="s">
        <v>50</v>
      </c>
    </row>
    <row r="1418" spans="1:5" x14ac:dyDescent="0.25">
      <c r="A1418" t="s">
        <v>1221</v>
      </c>
      <c r="B1418" s="3">
        <v>31800</v>
      </c>
      <c r="C1418" s="2">
        <v>31</v>
      </c>
      <c r="D1418" s="2" t="s">
        <v>669</v>
      </c>
      <c r="E1418" s="2" t="s">
        <v>50</v>
      </c>
    </row>
    <row r="1419" spans="1:5" x14ac:dyDescent="0.25">
      <c r="A1419" t="s">
        <v>1955</v>
      </c>
      <c r="B1419" s="3">
        <v>46400</v>
      </c>
      <c r="C1419" s="2">
        <v>46</v>
      </c>
      <c r="D1419" s="2" t="s">
        <v>1696</v>
      </c>
      <c r="E1419" s="2" t="s">
        <v>50</v>
      </c>
    </row>
    <row r="1420" spans="1:5" x14ac:dyDescent="0.25">
      <c r="A1420" t="s">
        <v>874</v>
      </c>
      <c r="B1420" s="3">
        <v>31310</v>
      </c>
      <c r="C1420" s="2">
        <v>31</v>
      </c>
      <c r="D1420" s="2" t="s">
        <v>669</v>
      </c>
      <c r="E1420" s="2" t="s">
        <v>50</v>
      </c>
    </row>
    <row r="1421" spans="1:5" x14ac:dyDescent="0.25">
      <c r="A1421" t="s">
        <v>875</v>
      </c>
      <c r="B1421" s="3">
        <v>31310</v>
      </c>
      <c r="C1421" s="2">
        <v>31</v>
      </c>
      <c r="D1421" s="2" t="s">
        <v>669</v>
      </c>
      <c r="E1421" s="2" t="s">
        <v>50</v>
      </c>
    </row>
    <row r="1422" spans="1:5" x14ac:dyDescent="0.25">
      <c r="A1422" t="s">
        <v>1833</v>
      </c>
      <c r="B1422" s="3">
        <v>46210</v>
      </c>
      <c r="C1422" s="2">
        <v>46</v>
      </c>
      <c r="D1422" s="2" t="s">
        <v>1696</v>
      </c>
      <c r="E1422" s="2" t="s">
        <v>50</v>
      </c>
    </row>
    <row r="1423" spans="1:5" x14ac:dyDescent="0.25">
      <c r="A1423" t="s">
        <v>2387</v>
      </c>
      <c r="B1423" s="3">
        <v>65400</v>
      </c>
      <c r="C1423" s="2">
        <v>65</v>
      </c>
      <c r="D1423" s="2" t="s">
        <v>2014</v>
      </c>
      <c r="E1423" s="2" t="s">
        <v>50</v>
      </c>
    </row>
    <row r="1424" spans="1:5" x14ac:dyDescent="0.25">
      <c r="A1424" t="s">
        <v>1269</v>
      </c>
      <c r="B1424" s="3">
        <v>32110</v>
      </c>
      <c r="C1424" s="2">
        <v>32</v>
      </c>
      <c r="D1424" s="2" t="s">
        <v>1252</v>
      </c>
      <c r="E1424" s="2" t="s">
        <v>50</v>
      </c>
    </row>
    <row r="1425" spans="1:5" x14ac:dyDescent="0.25">
      <c r="A1425" t="s">
        <v>893</v>
      </c>
      <c r="B1425" s="3">
        <v>31330</v>
      </c>
      <c r="C1425" s="2">
        <v>31</v>
      </c>
      <c r="D1425" s="2" t="s">
        <v>669</v>
      </c>
      <c r="E1425" s="2" t="s">
        <v>50</v>
      </c>
    </row>
    <row r="1426" spans="1:5" x14ac:dyDescent="0.25">
      <c r="A1426" t="s">
        <v>713</v>
      </c>
      <c r="B1426" s="3">
        <v>31140</v>
      </c>
      <c r="C1426" s="2">
        <v>31</v>
      </c>
      <c r="D1426" s="2" t="s">
        <v>669</v>
      </c>
      <c r="E1426" s="2" t="s">
        <v>50</v>
      </c>
    </row>
    <row r="1427" spans="1:5" x14ac:dyDescent="0.25">
      <c r="A1427" t="s">
        <v>1508</v>
      </c>
      <c r="B1427" s="3">
        <v>32330</v>
      </c>
      <c r="C1427" s="2">
        <v>32</v>
      </c>
      <c r="D1427" s="2" t="s">
        <v>1252</v>
      </c>
      <c r="E1427" s="2" t="s">
        <v>50</v>
      </c>
    </row>
    <row r="1428" spans="1:5" x14ac:dyDescent="0.25">
      <c r="A1428" t="s">
        <v>1834</v>
      </c>
      <c r="B1428" s="3">
        <v>46210</v>
      </c>
      <c r="C1428" s="2">
        <v>46</v>
      </c>
      <c r="D1428" s="2" t="s">
        <v>1696</v>
      </c>
      <c r="E1428" s="2" t="s">
        <v>50</v>
      </c>
    </row>
    <row r="1429" spans="1:5" x14ac:dyDescent="0.25">
      <c r="A1429" t="s">
        <v>948</v>
      </c>
      <c r="B1429" s="3">
        <v>31370</v>
      </c>
      <c r="C1429" s="2">
        <v>31</v>
      </c>
      <c r="D1429" s="2" t="s">
        <v>669</v>
      </c>
      <c r="E1429" s="2" t="s">
        <v>50</v>
      </c>
    </row>
    <row r="1430" spans="1:5" x14ac:dyDescent="0.25">
      <c r="A1430" t="s">
        <v>2650</v>
      </c>
      <c r="B1430" s="3">
        <v>81440</v>
      </c>
      <c r="C1430" s="2">
        <v>81</v>
      </c>
      <c r="D1430" s="2" t="s">
        <v>2462</v>
      </c>
      <c r="E1430" s="2" t="s">
        <v>50</v>
      </c>
    </row>
    <row r="1431" spans="1:5" x14ac:dyDescent="0.25">
      <c r="A1431" t="s">
        <v>2767</v>
      </c>
      <c r="B1431" s="3">
        <v>82110</v>
      </c>
      <c r="C1431" s="2">
        <v>82</v>
      </c>
      <c r="D1431" s="2" t="s">
        <v>2756</v>
      </c>
      <c r="E1431" s="2" t="s">
        <v>50</v>
      </c>
    </row>
    <row r="1432" spans="1:5" x14ac:dyDescent="0.25">
      <c r="A1432" t="s">
        <v>1199</v>
      </c>
      <c r="B1432" s="3">
        <v>31650</v>
      </c>
      <c r="C1432" s="2">
        <v>31</v>
      </c>
      <c r="D1432" s="2" t="s">
        <v>669</v>
      </c>
      <c r="E1432" s="2" t="s">
        <v>50</v>
      </c>
    </row>
    <row r="1433" spans="1:5" x14ac:dyDescent="0.25">
      <c r="A1433" t="s">
        <v>1946</v>
      </c>
      <c r="B1433" s="3">
        <v>46360</v>
      </c>
      <c r="C1433" s="2">
        <v>46</v>
      </c>
      <c r="D1433" s="2" t="s">
        <v>1696</v>
      </c>
      <c r="E1433" s="2" t="s">
        <v>50</v>
      </c>
    </row>
    <row r="1434" spans="1:5" x14ac:dyDescent="0.25">
      <c r="A1434" t="s">
        <v>1770</v>
      </c>
      <c r="B1434" s="3">
        <v>46130</v>
      </c>
      <c r="C1434" s="2">
        <v>46</v>
      </c>
      <c r="D1434" s="2" t="s">
        <v>1696</v>
      </c>
      <c r="E1434" s="2" t="s">
        <v>50</v>
      </c>
    </row>
    <row r="1435" spans="1:5" x14ac:dyDescent="0.25">
      <c r="A1435" t="s">
        <v>554</v>
      </c>
      <c r="B1435" s="3">
        <v>12380</v>
      </c>
      <c r="C1435" s="2">
        <v>12</v>
      </c>
      <c r="D1435" s="2" t="s">
        <v>383</v>
      </c>
      <c r="E1435" s="2" t="s">
        <v>50</v>
      </c>
    </row>
    <row r="1436" spans="1:5" x14ac:dyDescent="0.25">
      <c r="A1436" t="s">
        <v>1177</v>
      </c>
      <c r="B1436" s="3">
        <v>31590</v>
      </c>
      <c r="C1436" s="2">
        <v>31</v>
      </c>
      <c r="D1436" s="2" t="s">
        <v>669</v>
      </c>
      <c r="E1436" s="2" t="s">
        <v>50</v>
      </c>
    </row>
    <row r="1437" spans="1:5" x14ac:dyDescent="0.25">
      <c r="A1437" t="s">
        <v>1525</v>
      </c>
      <c r="B1437" s="3">
        <v>32360</v>
      </c>
      <c r="C1437" s="2">
        <v>32</v>
      </c>
      <c r="D1437" s="2" t="s">
        <v>1252</v>
      </c>
      <c r="E1437" s="2" t="s">
        <v>50</v>
      </c>
    </row>
    <row r="1438" spans="1:5" x14ac:dyDescent="0.25">
      <c r="A1438" t="s">
        <v>2680</v>
      </c>
      <c r="B1438" s="3">
        <v>81500</v>
      </c>
      <c r="C1438" s="2">
        <v>81</v>
      </c>
      <c r="D1438" s="2" t="s">
        <v>2462</v>
      </c>
      <c r="E1438" s="2" t="s">
        <v>50</v>
      </c>
    </row>
    <row r="1439" spans="1:5" x14ac:dyDescent="0.25">
      <c r="A1439" t="s">
        <v>2838</v>
      </c>
      <c r="B1439" s="3">
        <v>82240</v>
      </c>
      <c r="C1439" s="2">
        <v>82</v>
      </c>
      <c r="D1439" s="2" t="s">
        <v>2756</v>
      </c>
      <c r="E1439" s="2" t="s">
        <v>50</v>
      </c>
    </row>
    <row r="1440" spans="1:5" x14ac:dyDescent="0.25">
      <c r="A1440" t="s">
        <v>228</v>
      </c>
      <c r="B1440" s="3">
        <v>9300</v>
      </c>
      <c r="C1440" s="2">
        <v>9</v>
      </c>
      <c r="D1440" s="2" t="s">
        <v>49</v>
      </c>
      <c r="E1440" s="2" t="s">
        <v>50</v>
      </c>
    </row>
    <row r="1441" spans="1:5" x14ac:dyDescent="0.25">
      <c r="A1441" t="s">
        <v>783</v>
      </c>
      <c r="B1441" s="3">
        <v>31220</v>
      </c>
      <c r="C1441" s="2">
        <v>31</v>
      </c>
      <c r="D1441" s="2" t="s">
        <v>669</v>
      </c>
      <c r="E1441" s="2" t="s">
        <v>50</v>
      </c>
    </row>
    <row r="1442" spans="1:5" x14ac:dyDescent="0.25">
      <c r="A1442" t="s">
        <v>1408</v>
      </c>
      <c r="B1442" s="3">
        <v>32230</v>
      </c>
      <c r="C1442" s="2">
        <v>32</v>
      </c>
      <c r="D1442" s="2" t="s">
        <v>1252</v>
      </c>
      <c r="E1442" s="2" t="s">
        <v>50</v>
      </c>
    </row>
    <row r="1443" spans="1:5" x14ac:dyDescent="0.25">
      <c r="A1443" t="s">
        <v>1935</v>
      </c>
      <c r="B1443" s="3">
        <v>46340</v>
      </c>
      <c r="C1443" s="2">
        <v>46</v>
      </c>
      <c r="D1443" s="2" t="s">
        <v>1696</v>
      </c>
      <c r="E1443" s="2" t="s">
        <v>50</v>
      </c>
    </row>
    <row r="1444" spans="1:5" x14ac:dyDescent="0.25">
      <c r="A1444" t="s">
        <v>1969</v>
      </c>
      <c r="B1444" s="3">
        <v>46500</v>
      </c>
      <c r="C1444" s="2">
        <v>46</v>
      </c>
      <c r="D1444" s="2" t="s">
        <v>1696</v>
      </c>
      <c r="E1444" s="2" t="s">
        <v>50</v>
      </c>
    </row>
    <row r="1445" spans="1:5" x14ac:dyDescent="0.25">
      <c r="A1445" t="s">
        <v>979</v>
      </c>
      <c r="B1445" s="3">
        <v>31410</v>
      </c>
      <c r="C1445" s="2">
        <v>31</v>
      </c>
      <c r="D1445" s="2" t="s">
        <v>669</v>
      </c>
      <c r="E1445" s="2" t="s">
        <v>50</v>
      </c>
    </row>
    <row r="1446" spans="1:5" x14ac:dyDescent="0.25">
      <c r="A1446" t="s">
        <v>2778</v>
      </c>
      <c r="B1446" s="3">
        <v>82120</v>
      </c>
      <c r="C1446" s="2">
        <v>82</v>
      </c>
      <c r="D1446" s="2" t="s">
        <v>2756</v>
      </c>
      <c r="E1446" s="2" t="s">
        <v>50</v>
      </c>
    </row>
    <row r="1447" spans="1:5" x14ac:dyDescent="0.25">
      <c r="A1447" t="s">
        <v>1386</v>
      </c>
      <c r="B1447" s="3">
        <v>32220</v>
      </c>
      <c r="C1447" s="2">
        <v>32</v>
      </c>
      <c r="D1447" s="2" t="s">
        <v>1252</v>
      </c>
      <c r="E1447" s="2" t="s">
        <v>50</v>
      </c>
    </row>
    <row r="1448" spans="1:5" x14ac:dyDescent="0.25">
      <c r="A1448" t="s">
        <v>900</v>
      </c>
      <c r="B1448" s="3">
        <v>31340</v>
      </c>
      <c r="C1448" s="2">
        <v>31</v>
      </c>
      <c r="D1448" s="2" t="s">
        <v>669</v>
      </c>
      <c r="E1448" s="2" t="s">
        <v>50</v>
      </c>
    </row>
    <row r="1449" spans="1:5" x14ac:dyDescent="0.25">
      <c r="A1449" t="s">
        <v>2367</v>
      </c>
      <c r="B1449" s="3">
        <v>65380</v>
      </c>
      <c r="C1449" s="2">
        <v>65</v>
      </c>
      <c r="D1449" s="2" t="s">
        <v>2014</v>
      </c>
      <c r="E1449" s="2" t="s">
        <v>50</v>
      </c>
    </row>
    <row r="1450" spans="1:5" x14ac:dyDescent="0.25">
      <c r="A1450" t="s">
        <v>436</v>
      </c>
      <c r="B1450" s="3">
        <v>12200</v>
      </c>
      <c r="C1450" s="2">
        <v>12</v>
      </c>
      <c r="D1450" s="2" t="s">
        <v>383</v>
      </c>
      <c r="E1450" s="2" t="s">
        <v>50</v>
      </c>
    </row>
    <row r="1451" spans="1:5" x14ac:dyDescent="0.25">
      <c r="A1451" t="s">
        <v>436</v>
      </c>
      <c r="B1451" s="3">
        <v>12200</v>
      </c>
      <c r="C1451" s="2">
        <v>12</v>
      </c>
      <c r="D1451" s="2" t="s">
        <v>383</v>
      </c>
      <c r="E1451" s="2" t="s">
        <v>50</v>
      </c>
    </row>
    <row r="1452" spans="1:5" x14ac:dyDescent="0.25">
      <c r="A1452" t="s">
        <v>436</v>
      </c>
      <c r="B1452" s="3">
        <v>12240</v>
      </c>
      <c r="C1452" s="2">
        <v>12</v>
      </c>
      <c r="D1452" s="2" t="s">
        <v>383</v>
      </c>
      <c r="E1452" s="2" t="s">
        <v>50</v>
      </c>
    </row>
    <row r="1453" spans="1:5" x14ac:dyDescent="0.25">
      <c r="A1453" t="s">
        <v>1970</v>
      </c>
      <c r="B1453" s="3">
        <v>46500</v>
      </c>
      <c r="C1453" s="2">
        <v>46</v>
      </c>
      <c r="D1453" s="2" t="s">
        <v>1696</v>
      </c>
      <c r="E1453" s="2" t="s">
        <v>50</v>
      </c>
    </row>
    <row r="1454" spans="1:5" x14ac:dyDescent="0.25">
      <c r="A1454" t="s">
        <v>2587</v>
      </c>
      <c r="B1454" s="3">
        <v>81260</v>
      </c>
      <c r="C1454" s="2">
        <v>81</v>
      </c>
      <c r="D1454" s="2" t="s">
        <v>2462</v>
      </c>
      <c r="E1454" s="2" t="s">
        <v>50</v>
      </c>
    </row>
    <row r="1455" spans="1:5" x14ac:dyDescent="0.25">
      <c r="A1455" t="s">
        <v>901</v>
      </c>
      <c r="B1455" s="3">
        <v>31340</v>
      </c>
      <c r="C1455" s="2">
        <v>31</v>
      </c>
      <c r="D1455" s="2" t="s">
        <v>669</v>
      </c>
      <c r="E1455" s="2" t="s">
        <v>50</v>
      </c>
    </row>
    <row r="1456" spans="1:5" x14ac:dyDescent="0.25">
      <c r="A1456" t="s">
        <v>61</v>
      </c>
      <c r="B1456" s="3">
        <v>9000</v>
      </c>
      <c r="C1456" s="2">
        <v>9</v>
      </c>
      <c r="D1456" s="2" t="s">
        <v>49</v>
      </c>
      <c r="E1456" s="2" t="s">
        <v>50</v>
      </c>
    </row>
    <row r="1457" spans="1:5" x14ac:dyDescent="0.25">
      <c r="A1457" t="s">
        <v>2004</v>
      </c>
      <c r="B1457" s="3">
        <v>46800</v>
      </c>
      <c r="C1457" s="2">
        <v>46</v>
      </c>
      <c r="D1457" s="2" t="s">
        <v>1696</v>
      </c>
      <c r="E1457" s="2" t="s">
        <v>50</v>
      </c>
    </row>
    <row r="1458" spans="1:5" x14ac:dyDescent="0.25">
      <c r="A1458" t="s">
        <v>1748</v>
      </c>
      <c r="B1458" s="3">
        <v>46120</v>
      </c>
      <c r="C1458" s="2">
        <v>46</v>
      </c>
      <c r="D1458" s="2" t="s">
        <v>1696</v>
      </c>
      <c r="E1458" s="2" t="s">
        <v>50</v>
      </c>
    </row>
    <row r="1459" spans="1:5" x14ac:dyDescent="0.25">
      <c r="A1459" t="s">
        <v>1749</v>
      </c>
      <c r="B1459" s="3">
        <v>46120</v>
      </c>
      <c r="C1459" s="2">
        <v>46</v>
      </c>
      <c r="D1459" s="2" t="s">
        <v>1696</v>
      </c>
      <c r="E1459" s="2" t="s">
        <v>50</v>
      </c>
    </row>
    <row r="1460" spans="1:5" x14ac:dyDescent="0.25">
      <c r="A1460" t="s">
        <v>1519</v>
      </c>
      <c r="B1460" s="3">
        <v>32350</v>
      </c>
      <c r="C1460" s="2">
        <v>32</v>
      </c>
      <c r="D1460" s="2" t="s">
        <v>1252</v>
      </c>
      <c r="E1460" s="2" t="s">
        <v>50</v>
      </c>
    </row>
    <row r="1461" spans="1:5" x14ac:dyDescent="0.25">
      <c r="A1461" t="s">
        <v>1519</v>
      </c>
      <c r="B1461" s="3">
        <v>32350</v>
      </c>
      <c r="C1461" s="2">
        <v>32</v>
      </c>
      <c r="D1461" s="2" t="s">
        <v>1252</v>
      </c>
      <c r="E1461" s="2" t="s">
        <v>50</v>
      </c>
    </row>
    <row r="1462" spans="1:5" x14ac:dyDescent="0.25">
      <c r="A1462" t="s">
        <v>894</v>
      </c>
      <c r="B1462" s="3">
        <v>31330</v>
      </c>
      <c r="C1462" s="2">
        <v>31</v>
      </c>
      <c r="D1462" s="2" t="s">
        <v>669</v>
      </c>
      <c r="E1462" s="2" t="s">
        <v>50</v>
      </c>
    </row>
    <row r="1463" spans="1:5" x14ac:dyDescent="0.25">
      <c r="A1463" t="s">
        <v>1068</v>
      </c>
      <c r="B1463" s="3">
        <v>31460</v>
      </c>
      <c r="C1463" s="2">
        <v>31</v>
      </c>
      <c r="D1463" s="2" t="s">
        <v>669</v>
      </c>
      <c r="E1463" s="2" t="s">
        <v>50</v>
      </c>
    </row>
    <row r="1464" spans="1:5" x14ac:dyDescent="0.25">
      <c r="A1464" t="s">
        <v>79</v>
      </c>
      <c r="B1464" s="3">
        <v>9100</v>
      </c>
      <c r="C1464" s="2">
        <v>9</v>
      </c>
      <c r="D1464" s="2" t="s">
        <v>49</v>
      </c>
      <c r="E1464" s="2" t="s">
        <v>50</v>
      </c>
    </row>
    <row r="1465" spans="1:5" x14ac:dyDescent="0.25">
      <c r="A1465" t="s">
        <v>1127</v>
      </c>
      <c r="B1465" s="3">
        <v>31530</v>
      </c>
      <c r="C1465" s="2">
        <v>31</v>
      </c>
      <c r="D1465" s="2" t="s">
        <v>669</v>
      </c>
      <c r="E1465" s="2" t="s">
        <v>50</v>
      </c>
    </row>
    <row r="1466" spans="1:5" x14ac:dyDescent="0.25">
      <c r="A1466" t="s">
        <v>2903</v>
      </c>
      <c r="B1466" s="3">
        <v>82500</v>
      </c>
      <c r="C1466" s="2">
        <v>82</v>
      </c>
      <c r="D1466" s="2" t="s">
        <v>2756</v>
      </c>
      <c r="E1466" s="2" t="s">
        <v>50</v>
      </c>
    </row>
    <row r="1467" spans="1:5" x14ac:dyDescent="0.25">
      <c r="A1467" t="s">
        <v>608</v>
      </c>
      <c r="B1467" s="3">
        <v>12500</v>
      </c>
      <c r="C1467" s="2">
        <v>12</v>
      </c>
      <c r="D1467" s="2" t="s">
        <v>383</v>
      </c>
      <c r="E1467" s="2" t="s">
        <v>50</v>
      </c>
    </row>
    <row r="1468" spans="1:5" x14ac:dyDescent="0.25">
      <c r="A1468" t="s">
        <v>618</v>
      </c>
      <c r="B1468" s="3">
        <v>12540</v>
      </c>
      <c r="C1468" s="2">
        <v>12</v>
      </c>
      <c r="D1468" s="2" t="s">
        <v>383</v>
      </c>
      <c r="E1468" s="2" t="s">
        <v>50</v>
      </c>
    </row>
    <row r="1469" spans="1:5" x14ac:dyDescent="0.25">
      <c r="A1469" t="s">
        <v>775</v>
      </c>
      <c r="B1469" s="3">
        <v>31210</v>
      </c>
      <c r="C1469" s="2">
        <v>31</v>
      </c>
      <c r="D1469" s="2" t="s">
        <v>669</v>
      </c>
      <c r="E1469" s="2" t="s">
        <v>50</v>
      </c>
    </row>
    <row r="1470" spans="1:5" x14ac:dyDescent="0.25">
      <c r="A1470" t="s">
        <v>2616</v>
      </c>
      <c r="B1470" s="3">
        <v>81340</v>
      </c>
      <c r="C1470" s="2">
        <v>81</v>
      </c>
      <c r="D1470" s="2" t="s">
        <v>2462</v>
      </c>
      <c r="E1470" s="2" t="s">
        <v>50</v>
      </c>
    </row>
    <row r="1471" spans="1:5" x14ac:dyDescent="0.25">
      <c r="A1471" t="s">
        <v>1069</v>
      </c>
      <c r="B1471" s="3">
        <v>31460</v>
      </c>
      <c r="C1471" s="2">
        <v>31</v>
      </c>
      <c r="D1471" s="2" t="s">
        <v>669</v>
      </c>
      <c r="E1471" s="2" t="s">
        <v>50</v>
      </c>
    </row>
    <row r="1472" spans="1:5" x14ac:dyDescent="0.25">
      <c r="A1472" t="s">
        <v>980</v>
      </c>
      <c r="B1472" s="3">
        <v>31410</v>
      </c>
      <c r="C1472" s="2">
        <v>31</v>
      </c>
      <c r="D1472" s="2" t="s">
        <v>669</v>
      </c>
      <c r="E1472" s="2" t="s">
        <v>50</v>
      </c>
    </row>
    <row r="1473" spans="1:5" x14ac:dyDescent="0.25">
      <c r="A1473" t="s">
        <v>415</v>
      </c>
      <c r="B1473" s="3">
        <v>12140</v>
      </c>
      <c r="C1473" s="2">
        <v>12</v>
      </c>
      <c r="D1473" s="2" t="s">
        <v>383</v>
      </c>
      <c r="E1473" s="2" t="s">
        <v>50</v>
      </c>
    </row>
    <row r="1474" spans="1:5" x14ac:dyDescent="0.25">
      <c r="A1474" t="s">
        <v>129</v>
      </c>
      <c r="B1474" s="3">
        <v>9130</v>
      </c>
      <c r="C1474" s="2">
        <v>9</v>
      </c>
      <c r="D1474" s="2" t="s">
        <v>49</v>
      </c>
      <c r="E1474" s="2" t="s">
        <v>50</v>
      </c>
    </row>
    <row r="1475" spans="1:5" x14ac:dyDescent="0.25">
      <c r="A1475" t="s">
        <v>1010</v>
      </c>
      <c r="B1475" s="3">
        <v>31430</v>
      </c>
      <c r="C1475" s="2">
        <v>31</v>
      </c>
      <c r="D1475" s="2" t="s">
        <v>669</v>
      </c>
      <c r="E1475" s="2" t="s">
        <v>50</v>
      </c>
    </row>
    <row r="1476" spans="1:5" x14ac:dyDescent="0.25">
      <c r="A1476" t="s">
        <v>2645</v>
      </c>
      <c r="B1476" s="3">
        <v>81430</v>
      </c>
      <c r="C1476" s="2">
        <v>81</v>
      </c>
      <c r="D1476" s="2" t="s">
        <v>2462</v>
      </c>
      <c r="E1476" s="2" t="s">
        <v>50</v>
      </c>
    </row>
    <row r="1477" spans="1:5" x14ac:dyDescent="0.25">
      <c r="A1477" t="s">
        <v>935</v>
      </c>
      <c r="B1477" s="3">
        <v>31360</v>
      </c>
      <c r="C1477" s="2">
        <v>31</v>
      </c>
      <c r="D1477" s="2" t="s">
        <v>669</v>
      </c>
      <c r="E1477" s="2" t="s">
        <v>50</v>
      </c>
    </row>
    <row r="1478" spans="1:5" x14ac:dyDescent="0.25">
      <c r="A1478" t="s">
        <v>2658</v>
      </c>
      <c r="B1478" s="3">
        <v>81450</v>
      </c>
      <c r="C1478" s="2">
        <v>81</v>
      </c>
      <c r="D1478" s="2" t="s">
        <v>2462</v>
      </c>
      <c r="E1478" s="2" t="s">
        <v>50</v>
      </c>
    </row>
    <row r="1479" spans="1:5" x14ac:dyDescent="0.25">
      <c r="A1479" t="s">
        <v>1099</v>
      </c>
      <c r="B1479" s="3">
        <v>31480</v>
      </c>
      <c r="C1479" s="2">
        <v>31</v>
      </c>
      <c r="D1479" s="2" t="s">
        <v>669</v>
      </c>
      <c r="E1479" s="2" t="s">
        <v>50</v>
      </c>
    </row>
    <row r="1480" spans="1:5" x14ac:dyDescent="0.25">
      <c r="A1480" t="s">
        <v>1618</v>
      </c>
      <c r="B1480" s="3">
        <v>32460</v>
      </c>
      <c r="C1480" s="2">
        <v>32</v>
      </c>
      <c r="D1480" s="2" t="s">
        <v>1252</v>
      </c>
      <c r="E1480" s="2" t="s">
        <v>50</v>
      </c>
    </row>
    <row r="1481" spans="1:5" x14ac:dyDescent="0.25">
      <c r="A1481" t="s">
        <v>219</v>
      </c>
      <c r="B1481" s="3">
        <v>9290</v>
      </c>
      <c r="C1481" s="2">
        <v>9</v>
      </c>
      <c r="D1481" s="2" t="s">
        <v>49</v>
      </c>
      <c r="E1481" s="2" t="s">
        <v>50</v>
      </c>
    </row>
    <row r="1482" spans="1:5" x14ac:dyDescent="0.25">
      <c r="A1482" t="s">
        <v>2693</v>
      </c>
      <c r="B1482" s="3">
        <v>81530</v>
      </c>
      <c r="C1482" s="2">
        <v>81</v>
      </c>
      <c r="D1482" s="2" t="s">
        <v>2462</v>
      </c>
      <c r="E1482" s="2" t="s">
        <v>50</v>
      </c>
    </row>
    <row r="1483" spans="1:5" x14ac:dyDescent="0.25">
      <c r="A1483" t="s">
        <v>384</v>
      </c>
      <c r="B1483" s="3">
        <v>12000</v>
      </c>
      <c r="C1483" s="2">
        <v>12</v>
      </c>
      <c r="D1483" s="2" t="s">
        <v>383</v>
      </c>
      <c r="E1483" s="2" t="s">
        <v>50</v>
      </c>
    </row>
    <row r="1484" spans="1:5" x14ac:dyDescent="0.25">
      <c r="A1484" t="s">
        <v>1708</v>
      </c>
      <c r="B1484" s="3">
        <v>46090</v>
      </c>
      <c r="C1484" s="2">
        <v>46</v>
      </c>
      <c r="D1484" s="2" t="s">
        <v>1696</v>
      </c>
      <c r="E1484" s="2" t="s">
        <v>50</v>
      </c>
    </row>
    <row r="1485" spans="1:5" x14ac:dyDescent="0.25">
      <c r="A1485" t="s">
        <v>433</v>
      </c>
      <c r="B1485" s="3">
        <v>12190</v>
      </c>
      <c r="C1485" s="2">
        <v>12</v>
      </c>
      <c r="D1485" s="2" t="s">
        <v>383</v>
      </c>
      <c r="E1485" s="2" t="s">
        <v>50</v>
      </c>
    </row>
    <row r="1486" spans="1:5" x14ac:dyDescent="0.25">
      <c r="A1486" t="s">
        <v>336</v>
      </c>
      <c r="B1486" s="3">
        <v>9600</v>
      </c>
      <c r="C1486" s="2">
        <v>9</v>
      </c>
      <c r="D1486" s="2" t="s">
        <v>49</v>
      </c>
      <c r="E1486" s="2" t="s">
        <v>50</v>
      </c>
    </row>
    <row r="1487" spans="1:5" x14ac:dyDescent="0.25">
      <c r="A1487" t="s">
        <v>2861</v>
      </c>
      <c r="B1487" s="3">
        <v>82340</v>
      </c>
      <c r="C1487" s="2">
        <v>82</v>
      </c>
      <c r="D1487" s="2" t="s">
        <v>2756</v>
      </c>
      <c r="E1487" s="2" t="s">
        <v>50</v>
      </c>
    </row>
    <row r="1488" spans="1:5" x14ac:dyDescent="0.25">
      <c r="A1488" t="s">
        <v>949</v>
      </c>
      <c r="B1488" s="3">
        <v>31370</v>
      </c>
      <c r="C1488" s="2">
        <v>31</v>
      </c>
      <c r="D1488" s="2" t="s">
        <v>669</v>
      </c>
      <c r="E1488" s="2" t="s">
        <v>50</v>
      </c>
    </row>
    <row r="1489" spans="1:5" x14ac:dyDescent="0.25">
      <c r="A1489" t="s">
        <v>303</v>
      </c>
      <c r="B1489" s="3">
        <v>9460</v>
      </c>
      <c r="C1489" s="2">
        <v>9</v>
      </c>
      <c r="D1489" s="2" t="s">
        <v>49</v>
      </c>
      <c r="E1489" s="2" t="s">
        <v>50</v>
      </c>
    </row>
    <row r="1490" spans="1:5" x14ac:dyDescent="0.25">
      <c r="A1490" t="s">
        <v>784</v>
      </c>
      <c r="B1490" s="3">
        <v>31220</v>
      </c>
      <c r="C1490" s="2">
        <v>31</v>
      </c>
      <c r="D1490" s="2" t="s">
        <v>669</v>
      </c>
      <c r="E1490" s="2" t="s">
        <v>50</v>
      </c>
    </row>
    <row r="1491" spans="1:5" x14ac:dyDescent="0.25">
      <c r="A1491" t="s">
        <v>259</v>
      </c>
      <c r="B1491" s="3">
        <v>9320</v>
      </c>
      <c r="C1491" s="2">
        <v>9</v>
      </c>
      <c r="D1491" s="2" t="s">
        <v>49</v>
      </c>
      <c r="E1491" s="2" t="s">
        <v>50</v>
      </c>
    </row>
    <row r="1492" spans="1:5" x14ac:dyDescent="0.25">
      <c r="A1492" t="s">
        <v>304</v>
      </c>
      <c r="B1492" s="3">
        <v>9460</v>
      </c>
      <c r="C1492" s="2">
        <v>9</v>
      </c>
      <c r="D1492" s="2" t="s">
        <v>49</v>
      </c>
      <c r="E1492" s="2" t="s">
        <v>50</v>
      </c>
    </row>
    <row r="1493" spans="1:5" x14ac:dyDescent="0.25">
      <c r="A1493" t="s">
        <v>2570</v>
      </c>
      <c r="B1493" s="3">
        <v>81240</v>
      </c>
      <c r="C1493" s="2">
        <v>81</v>
      </c>
      <c r="D1493" s="2" t="s">
        <v>2462</v>
      </c>
      <c r="E1493" s="2" t="s">
        <v>50</v>
      </c>
    </row>
    <row r="1494" spans="1:5" x14ac:dyDescent="0.25">
      <c r="A1494" t="s">
        <v>2529</v>
      </c>
      <c r="B1494" s="3">
        <v>81170</v>
      </c>
      <c r="C1494" s="2">
        <v>81</v>
      </c>
      <c r="D1494" s="2" t="s">
        <v>2462</v>
      </c>
      <c r="E1494" s="2" t="s">
        <v>50</v>
      </c>
    </row>
    <row r="1495" spans="1:5" x14ac:dyDescent="0.25">
      <c r="A1495" t="s">
        <v>1824</v>
      </c>
      <c r="B1495" s="3">
        <v>46200</v>
      </c>
      <c r="C1495" s="2">
        <v>46</v>
      </c>
      <c r="D1495" s="2" t="s">
        <v>1696</v>
      </c>
      <c r="E1495" s="2" t="s">
        <v>50</v>
      </c>
    </row>
    <row r="1496" spans="1:5" x14ac:dyDescent="0.25">
      <c r="A1496" t="s">
        <v>2726</v>
      </c>
      <c r="B1496" s="3">
        <v>81640</v>
      </c>
      <c r="C1496" s="2">
        <v>81</v>
      </c>
      <c r="D1496" s="2" t="s">
        <v>2462</v>
      </c>
      <c r="E1496" s="2" t="s">
        <v>50</v>
      </c>
    </row>
    <row r="1497" spans="1:5" x14ac:dyDescent="0.25">
      <c r="A1497" t="s">
        <v>2752</v>
      </c>
      <c r="B1497" s="3">
        <v>81990</v>
      </c>
      <c r="C1497" s="2">
        <v>81</v>
      </c>
      <c r="D1497" s="2" t="s">
        <v>2462</v>
      </c>
      <c r="E1497" s="2" t="s">
        <v>50</v>
      </c>
    </row>
    <row r="1498" spans="1:5" x14ac:dyDescent="0.25">
      <c r="A1498" t="s">
        <v>2481</v>
      </c>
      <c r="B1498" s="3">
        <v>81120</v>
      </c>
      <c r="C1498" s="2">
        <v>81</v>
      </c>
      <c r="D1498" s="2" t="s">
        <v>2462</v>
      </c>
      <c r="E1498" s="2" t="s">
        <v>50</v>
      </c>
    </row>
    <row r="1499" spans="1:5" x14ac:dyDescent="0.25">
      <c r="A1499" t="s">
        <v>580</v>
      </c>
      <c r="B1499" s="3">
        <v>12430</v>
      </c>
      <c r="C1499" s="2">
        <v>12</v>
      </c>
      <c r="D1499" s="2" t="s">
        <v>383</v>
      </c>
      <c r="E1499" s="2" t="s">
        <v>50</v>
      </c>
    </row>
    <row r="1500" spans="1:5" x14ac:dyDescent="0.25">
      <c r="A1500" t="s">
        <v>2502</v>
      </c>
      <c r="B1500" s="3">
        <v>81140</v>
      </c>
      <c r="C1500" s="2">
        <v>81</v>
      </c>
      <c r="D1500" s="2" t="s">
        <v>2462</v>
      </c>
      <c r="E1500" s="2" t="s">
        <v>50</v>
      </c>
    </row>
    <row r="1501" spans="1:5" x14ac:dyDescent="0.25">
      <c r="A1501" t="s">
        <v>350</v>
      </c>
      <c r="B1501" s="3">
        <v>9700</v>
      </c>
      <c r="C1501" s="2">
        <v>9</v>
      </c>
      <c r="D1501" s="2" t="s">
        <v>49</v>
      </c>
      <c r="E1501" s="2" t="s">
        <v>50</v>
      </c>
    </row>
    <row r="1502" spans="1:5" x14ac:dyDescent="0.25">
      <c r="A1502" t="s">
        <v>496</v>
      </c>
      <c r="B1502" s="3">
        <v>12290</v>
      </c>
      <c r="C1502" s="2">
        <v>12</v>
      </c>
      <c r="D1502" s="2" t="s">
        <v>383</v>
      </c>
      <c r="E1502" s="2" t="s">
        <v>50</v>
      </c>
    </row>
    <row r="1503" spans="1:5" x14ac:dyDescent="0.25">
      <c r="A1503" t="s">
        <v>1892</v>
      </c>
      <c r="B1503" s="3">
        <v>46300</v>
      </c>
      <c r="C1503" s="2">
        <v>46</v>
      </c>
      <c r="D1503" s="2" t="s">
        <v>1696</v>
      </c>
      <c r="E1503" s="2" t="s">
        <v>50</v>
      </c>
    </row>
    <row r="1504" spans="1:5" x14ac:dyDescent="0.25">
      <c r="A1504" t="s">
        <v>2571</v>
      </c>
      <c r="B1504" s="3">
        <v>81240</v>
      </c>
      <c r="C1504" s="2">
        <v>81</v>
      </c>
      <c r="D1504" s="2" t="s">
        <v>2462</v>
      </c>
      <c r="E1504" s="2" t="s">
        <v>50</v>
      </c>
    </row>
    <row r="1505" spans="1:5" x14ac:dyDescent="0.25">
      <c r="A1505" t="s">
        <v>1691</v>
      </c>
      <c r="B1505" s="3">
        <v>32810</v>
      </c>
      <c r="C1505" s="2">
        <v>32</v>
      </c>
      <c r="D1505" s="2" t="s">
        <v>1252</v>
      </c>
      <c r="E1505" s="2" t="s">
        <v>50</v>
      </c>
    </row>
    <row r="1506" spans="1:5" x14ac:dyDescent="0.25">
      <c r="A1506" t="s">
        <v>1661</v>
      </c>
      <c r="B1506" s="3">
        <v>32700</v>
      </c>
      <c r="C1506" s="2">
        <v>32</v>
      </c>
      <c r="D1506" s="2" t="s">
        <v>1252</v>
      </c>
      <c r="E1506" s="2" t="s">
        <v>50</v>
      </c>
    </row>
    <row r="1507" spans="1:5" x14ac:dyDescent="0.25">
      <c r="A1507" t="s">
        <v>1170</v>
      </c>
      <c r="B1507" s="3">
        <v>31580</v>
      </c>
      <c r="C1507" s="2">
        <v>31</v>
      </c>
      <c r="D1507" s="2" t="s">
        <v>669</v>
      </c>
      <c r="E1507" s="2" t="s">
        <v>50</v>
      </c>
    </row>
    <row r="1508" spans="1:5" x14ac:dyDescent="0.25">
      <c r="A1508" t="s">
        <v>2617</v>
      </c>
      <c r="B1508" s="3">
        <v>81340</v>
      </c>
      <c r="C1508" s="2">
        <v>81</v>
      </c>
      <c r="D1508" s="2" t="s">
        <v>2462</v>
      </c>
      <c r="E1508" s="2" t="s">
        <v>50</v>
      </c>
    </row>
    <row r="1509" spans="1:5" x14ac:dyDescent="0.25">
      <c r="A1509" t="s">
        <v>427</v>
      </c>
      <c r="B1509" s="3">
        <v>12170</v>
      </c>
      <c r="C1509" s="2">
        <v>12</v>
      </c>
      <c r="D1509" s="2" t="s">
        <v>383</v>
      </c>
      <c r="E1509" s="2" t="s">
        <v>50</v>
      </c>
    </row>
    <row r="1510" spans="1:5" x14ac:dyDescent="0.25">
      <c r="A1510" t="s">
        <v>1035</v>
      </c>
      <c r="B1510" s="3">
        <v>31440</v>
      </c>
      <c r="C1510" s="2">
        <v>31</v>
      </c>
      <c r="D1510" s="2" t="s">
        <v>669</v>
      </c>
      <c r="E1510" s="2" t="s">
        <v>50</v>
      </c>
    </row>
    <row r="1511" spans="1:5" x14ac:dyDescent="0.25">
      <c r="A1511" t="s">
        <v>1104</v>
      </c>
      <c r="B1511" s="3">
        <v>31490</v>
      </c>
      <c r="C1511" s="2">
        <v>31</v>
      </c>
      <c r="D1511" s="2" t="s">
        <v>669</v>
      </c>
      <c r="E1511" s="2" t="s">
        <v>50</v>
      </c>
    </row>
    <row r="1512" spans="1:5" x14ac:dyDescent="0.25">
      <c r="A1512" t="s">
        <v>1566</v>
      </c>
      <c r="B1512" s="3">
        <v>32400</v>
      </c>
      <c r="C1512" s="2">
        <v>32</v>
      </c>
      <c r="D1512" s="2" t="s">
        <v>1252</v>
      </c>
      <c r="E1512" s="2" t="s">
        <v>50</v>
      </c>
    </row>
    <row r="1513" spans="1:5" x14ac:dyDescent="0.25">
      <c r="A1513" t="s">
        <v>2736</v>
      </c>
      <c r="B1513" s="3">
        <v>81700</v>
      </c>
      <c r="C1513" s="2">
        <v>81</v>
      </c>
      <c r="D1513" s="2" t="s">
        <v>2462</v>
      </c>
      <c r="E1513" s="2" t="s">
        <v>50</v>
      </c>
    </row>
    <row r="1514" spans="1:5" x14ac:dyDescent="0.25">
      <c r="A1514" t="s">
        <v>1927</v>
      </c>
      <c r="B1514" s="3">
        <v>46330</v>
      </c>
      <c r="C1514" s="2">
        <v>46</v>
      </c>
      <c r="D1514" s="2" t="s">
        <v>1696</v>
      </c>
      <c r="E1514" s="2" t="s">
        <v>50</v>
      </c>
    </row>
    <row r="1515" spans="1:5" x14ac:dyDescent="0.25">
      <c r="A1515" t="s">
        <v>1728</v>
      </c>
      <c r="B1515" s="3">
        <v>46100</v>
      </c>
      <c r="C1515" s="2">
        <v>46</v>
      </c>
      <c r="D1515" s="2" t="s">
        <v>1696</v>
      </c>
      <c r="E1515" s="2" t="s">
        <v>50</v>
      </c>
    </row>
    <row r="1516" spans="1:5" x14ac:dyDescent="0.25">
      <c r="A1516" t="s">
        <v>1893</v>
      </c>
      <c r="B1516" s="3">
        <v>46300</v>
      </c>
      <c r="C1516" s="2">
        <v>46</v>
      </c>
      <c r="D1516" s="2" t="s">
        <v>1696</v>
      </c>
      <c r="E1516" s="2" t="s">
        <v>50</v>
      </c>
    </row>
    <row r="1517" spans="1:5" x14ac:dyDescent="0.25">
      <c r="A1517" t="s">
        <v>2832</v>
      </c>
      <c r="B1517" s="3">
        <v>82230</v>
      </c>
      <c r="C1517" s="2">
        <v>82</v>
      </c>
      <c r="D1517" s="2" t="s">
        <v>2756</v>
      </c>
      <c r="E1517" s="2" t="s">
        <v>50</v>
      </c>
    </row>
    <row r="1518" spans="1:5" x14ac:dyDescent="0.25">
      <c r="A1518" t="s">
        <v>337</v>
      </c>
      <c r="B1518" s="3">
        <v>9600</v>
      </c>
      <c r="C1518" s="2">
        <v>9</v>
      </c>
      <c r="D1518" s="2" t="s">
        <v>49</v>
      </c>
      <c r="E1518" s="2" t="s">
        <v>50</v>
      </c>
    </row>
    <row r="1519" spans="1:5" x14ac:dyDescent="0.25">
      <c r="A1519" t="s">
        <v>174</v>
      </c>
      <c r="B1519" s="3">
        <v>9220</v>
      </c>
      <c r="C1519" s="2">
        <v>9</v>
      </c>
      <c r="D1519" s="2" t="s">
        <v>49</v>
      </c>
      <c r="E1519" s="2" t="s">
        <v>50</v>
      </c>
    </row>
    <row r="1520" spans="1:5" x14ac:dyDescent="0.25">
      <c r="A1520" t="s">
        <v>453</v>
      </c>
      <c r="B1520" s="3">
        <v>12220</v>
      </c>
      <c r="C1520" s="2">
        <v>12</v>
      </c>
      <c r="D1520" s="2" t="s">
        <v>383</v>
      </c>
      <c r="E1520" s="2" t="s">
        <v>50</v>
      </c>
    </row>
    <row r="1521" spans="1:5" x14ac:dyDescent="0.25">
      <c r="A1521" t="s">
        <v>2033</v>
      </c>
      <c r="B1521" s="3">
        <v>65100</v>
      </c>
      <c r="C1521" s="2">
        <v>65</v>
      </c>
      <c r="D1521" s="2" t="s">
        <v>2014</v>
      </c>
      <c r="E1521" s="2" t="s">
        <v>50</v>
      </c>
    </row>
    <row r="1522" spans="1:5" x14ac:dyDescent="0.25">
      <c r="A1522" t="s">
        <v>1866</v>
      </c>
      <c r="B1522" s="3">
        <v>46250</v>
      </c>
      <c r="C1522" s="2">
        <v>46</v>
      </c>
      <c r="D1522" s="2" t="s">
        <v>1696</v>
      </c>
      <c r="E1522" s="2" t="s">
        <v>50</v>
      </c>
    </row>
    <row r="1523" spans="1:5" x14ac:dyDescent="0.25">
      <c r="A1523" t="s">
        <v>2763</v>
      </c>
      <c r="B1523" s="3">
        <v>82100</v>
      </c>
      <c r="C1523" s="2">
        <v>82</v>
      </c>
      <c r="D1523" s="2" t="s">
        <v>2756</v>
      </c>
      <c r="E1523" s="2" t="s">
        <v>50</v>
      </c>
    </row>
    <row r="1524" spans="1:5" x14ac:dyDescent="0.25">
      <c r="A1524" t="s">
        <v>269</v>
      </c>
      <c r="B1524" s="3">
        <v>9350</v>
      </c>
      <c r="C1524" s="2">
        <v>9</v>
      </c>
      <c r="D1524" s="2" t="s">
        <v>49</v>
      </c>
      <c r="E1524" s="2" t="s">
        <v>50</v>
      </c>
    </row>
    <row r="1525" spans="1:5" x14ac:dyDescent="0.25">
      <c r="A1525" t="s">
        <v>373</v>
      </c>
      <c r="B1525" s="3">
        <v>9800</v>
      </c>
      <c r="C1525" s="2">
        <v>9</v>
      </c>
      <c r="D1525" s="2" t="s">
        <v>49</v>
      </c>
      <c r="E1525" s="2" t="s">
        <v>50</v>
      </c>
    </row>
    <row r="1526" spans="1:5" x14ac:dyDescent="0.25">
      <c r="A1526" t="s">
        <v>250</v>
      </c>
      <c r="B1526" s="3">
        <v>9310</v>
      </c>
      <c r="C1526" s="2">
        <v>9</v>
      </c>
      <c r="D1526" s="2" t="s">
        <v>49</v>
      </c>
      <c r="E1526" s="2" t="s">
        <v>50</v>
      </c>
    </row>
    <row r="1527" spans="1:5" x14ac:dyDescent="0.25">
      <c r="A1527" t="s">
        <v>250</v>
      </c>
      <c r="B1527" s="3">
        <v>81170</v>
      </c>
      <c r="C1527" s="2">
        <v>81</v>
      </c>
      <c r="D1527" s="2" t="s">
        <v>2462</v>
      </c>
      <c r="E1527" s="2" t="s">
        <v>50</v>
      </c>
    </row>
    <row r="1528" spans="1:5" x14ac:dyDescent="0.25">
      <c r="A1528" t="s">
        <v>2699</v>
      </c>
      <c r="B1528" s="3">
        <v>81540</v>
      </c>
      <c r="C1528" s="2">
        <v>81</v>
      </c>
      <c r="D1528" s="2" t="s">
        <v>2462</v>
      </c>
      <c r="E1528" s="2" t="s">
        <v>50</v>
      </c>
    </row>
    <row r="1529" spans="1:5" x14ac:dyDescent="0.25">
      <c r="A1529" t="s">
        <v>567</v>
      </c>
      <c r="B1529" s="3">
        <v>12400</v>
      </c>
      <c r="C1529" s="2">
        <v>12</v>
      </c>
      <c r="D1529" s="2" t="s">
        <v>383</v>
      </c>
      <c r="E1529" s="2" t="s">
        <v>50</v>
      </c>
    </row>
    <row r="1530" spans="1:5" x14ac:dyDescent="0.25">
      <c r="A1530" t="s">
        <v>80</v>
      </c>
      <c r="B1530" s="3">
        <v>9100</v>
      </c>
      <c r="C1530" s="2">
        <v>9</v>
      </c>
      <c r="D1530" s="2" t="s">
        <v>49</v>
      </c>
      <c r="E1530" s="2" t="s">
        <v>50</v>
      </c>
    </row>
    <row r="1531" spans="1:5" x14ac:dyDescent="0.25">
      <c r="A1531" t="s">
        <v>1794</v>
      </c>
      <c r="B1531" s="3">
        <v>46150</v>
      </c>
      <c r="C1531" s="2">
        <v>46</v>
      </c>
      <c r="D1531" s="2" t="s">
        <v>1696</v>
      </c>
      <c r="E1531" s="2" t="s">
        <v>50</v>
      </c>
    </row>
    <row r="1532" spans="1:5" x14ac:dyDescent="0.25">
      <c r="A1532" t="s">
        <v>1947</v>
      </c>
      <c r="B1532" s="3">
        <v>46360</v>
      </c>
      <c r="C1532" s="2">
        <v>46</v>
      </c>
      <c r="D1532" s="2" t="s">
        <v>1696</v>
      </c>
      <c r="E1532" s="2" t="s">
        <v>50</v>
      </c>
    </row>
    <row r="1533" spans="1:5" x14ac:dyDescent="0.25">
      <c r="A1533" t="s">
        <v>1947</v>
      </c>
      <c r="B1533" s="3">
        <v>46360</v>
      </c>
      <c r="C1533" s="2">
        <v>46</v>
      </c>
      <c r="D1533" s="2" t="s">
        <v>1696</v>
      </c>
      <c r="E1533" s="2" t="s">
        <v>50</v>
      </c>
    </row>
    <row r="1534" spans="1:5" x14ac:dyDescent="0.25">
      <c r="A1534" t="s">
        <v>81</v>
      </c>
      <c r="B1534" s="3">
        <v>9100</v>
      </c>
      <c r="C1534" s="2">
        <v>9</v>
      </c>
      <c r="D1534" s="2" t="s">
        <v>49</v>
      </c>
      <c r="E1534" s="2" t="s">
        <v>50</v>
      </c>
    </row>
    <row r="1535" spans="1:5" x14ac:dyDescent="0.25">
      <c r="A1535" t="s">
        <v>1739</v>
      </c>
      <c r="B1535" s="3">
        <v>46110</v>
      </c>
      <c r="C1535" s="2">
        <v>46</v>
      </c>
      <c r="D1535" s="2" t="s">
        <v>1696</v>
      </c>
      <c r="E1535" s="2" t="s">
        <v>50</v>
      </c>
    </row>
    <row r="1536" spans="1:5" x14ac:dyDescent="0.25">
      <c r="A1536" t="s">
        <v>776</v>
      </c>
      <c r="B1536" s="3">
        <v>31210</v>
      </c>
      <c r="C1536" s="2">
        <v>31</v>
      </c>
      <c r="D1536" s="2" t="s">
        <v>669</v>
      </c>
      <c r="E1536" s="2" t="s">
        <v>50</v>
      </c>
    </row>
    <row r="1537" spans="1:5" x14ac:dyDescent="0.25">
      <c r="A1537" t="s">
        <v>82</v>
      </c>
      <c r="B1537" s="3">
        <v>9100</v>
      </c>
      <c r="C1537" s="2">
        <v>9</v>
      </c>
      <c r="D1537" s="2" t="s">
        <v>49</v>
      </c>
      <c r="E1537" s="2" t="s">
        <v>50</v>
      </c>
    </row>
    <row r="1538" spans="1:5" x14ac:dyDescent="0.25">
      <c r="A1538" t="s">
        <v>2471</v>
      </c>
      <c r="B1538" s="3">
        <v>81110</v>
      </c>
      <c r="C1538" s="2">
        <v>81</v>
      </c>
      <c r="D1538" s="2" t="s">
        <v>2462</v>
      </c>
      <c r="E1538" s="2" t="s">
        <v>50</v>
      </c>
    </row>
    <row r="1539" spans="1:5" x14ac:dyDescent="0.25">
      <c r="A1539" t="s">
        <v>785</v>
      </c>
      <c r="B1539" s="3">
        <v>31220</v>
      </c>
      <c r="C1539" s="2">
        <v>31</v>
      </c>
      <c r="D1539" s="2" t="s">
        <v>669</v>
      </c>
      <c r="E1539" s="2" t="s">
        <v>50</v>
      </c>
    </row>
    <row r="1540" spans="1:5" x14ac:dyDescent="0.25">
      <c r="A1540" t="s">
        <v>299</v>
      </c>
      <c r="B1540" s="3">
        <v>9420</v>
      </c>
      <c r="C1540" s="2">
        <v>9</v>
      </c>
      <c r="D1540" s="2" t="s">
        <v>49</v>
      </c>
      <c r="E1540" s="2" t="s">
        <v>50</v>
      </c>
    </row>
    <row r="1541" spans="1:5" x14ac:dyDescent="0.25">
      <c r="A1541" t="s">
        <v>2634</v>
      </c>
      <c r="B1541" s="3">
        <v>81380</v>
      </c>
      <c r="C1541" s="2">
        <v>81</v>
      </c>
      <c r="D1541" s="2" t="s">
        <v>2462</v>
      </c>
      <c r="E1541" s="2" t="s">
        <v>50</v>
      </c>
    </row>
    <row r="1542" spans="1:5" x14ac:dyDescent="0.25">
      <c r="A1542" t="s">
        <v>584</v>
      </c>
      <c r="B1542" s="3">
        <v>12440</v>
      </c>
      <c r="C1542" s="2">
        <v>12</v>
      </c>
      <c r="D1542" s="2" t="s">
        <v>383</v>
      </c>
      <c r="E1542" s="2" t="s">
        <v>50</v>
      </c>
    </row>
    <row r="1543" spans="1:5" x14ac:dyDescent="0.25">
      <c r="A1543" t="s">
        <v>2100</v>
      </c>
      <c r="B1543" s="3">
        <v>65140</v>
      </c>
      <c r="C1543" s="2">
        <v>65</v>
      </c>
      <c r="D1543" s="2" t="s">
        <v>2014</v>
      </c>
      <c r="E1543" s="2" t="s">
        <v>50</v>
      </c>
    </row>
    <row r="1544" spans="1:5" x14ac:dyDescent="0.25">
      <c r="A1544" t="s">
        <v>229</v>
      </c>
      <c r="B1544" s="3">
        <v>9300</v>
      </c>
      <c r="C1544" s="2">
        <v>9</v>
      </c>
      <c r="D1544" s="2" t="s">
        <v>49</v>
      </c>
      <c r="E1544" s="2" t="s">
        <v>50</v>
      </c>
    </row>
    <row r="1545" spans="1:5" x14ac:dyDescent="0.25">
      <c r="A1545" t="s">
        <v>722</v>
      </c>
      <c r="B1545" s="3">
        <v>31150</v>
      </c>
      <c r="C1545" s="2">
        <v>31</v>
      </c>
      <c r="D1545" s="2" t="s">
        <v>669</v>
      </c>
      <c r="E1545" s="2" t="s">
        <v>50</v>
      </c>
    </row>
    <row r="1546" spans="1:5" x14ac:dyDescent="0.25">
      <c r="A1546" t="s">
        <v>740</v>
      </c>
      <c r="B1546" s="3">
        <v>31160</v>
      </c>
      <c r="C1546" s="2">
        <v>31</v>
      </c>
      <c r="D1546" s="2" t="s">
        <v>669</v>
      </c>
      <c r="E1546" s="2" t="s">
        <v>50</v>
      </c>
    </row>
    <row r="1547" spans="1:5" x14ac:dyDescent="0.25">
      <c r="A1547" t="s">
        <v>2157</v>
      </c>
      <c r="B1547" s="3">
        <v>65190</v>
      </c>
      <c r="C1547" s="2">
        <v>65</v>
      </c>
      <c r="D1547" s="2" t="s">
        <v>2014</v>
      </c>
      <c r="E1547" s="2" t="s">
        <v>50</v>
      </c>
    </row>
    <row r="1548" spans="1:5" x14ac:dyDescent="0.25">
      <c r="A1548" t="s">
        <v>914</v>
      </c>
      <c r="B1548" s="3">
        <v>31350</v>
      </c>
      <c r="C1548" s="2">
        <v>31</v>
      </c>
      <c r="D1548" s="2" t="s">
        <v>669</v>
      </c>
      <c r="E1548" s="2" t="s">
        <v>50</v>
      </c>
    </row>
    <row r="1549" spans="1:5" x14ac:dyDescent="0.25">
      <c r="A1549" t="s">
        <v>936</v>
      </c>
      <c r="B1549" s="3">
        <v>31360</v>
      </c>
      <c r="C1549" s="2">
        <v>31</v>
      </c>
      <c r="D1549" s="2" t="s">
        <v>669</v>
      </c>
      <c r="E1549" s="2" t="s">
        <v>50</v>
      </c>
    </row>
    <row r="1550" spans="1:5" x14ac:dyDescent="0.25">
      <c r="A1550" t="s">
        <v>581</v>
      </c>
      <c r="B1550" s="3">
        <v>12430</v>
      </c>
      <c r="C1550" s="2">
        <v>12</v>
      </c>
      <c r="D1550" s="2" t="s">
        <v>383</v>
      </c>
      <c r="E1550" s="2" t="s">
        <v>50</v>
      </c>
    </row>
    <row r="1551" spans="1:5" x14ac:dyDescent="0.25">
      <c r="A1551" t="s">
        <v>1128</v>
      </c>
      <c r="B1551" s="3">
        <v>31530</v>
      </c>
      <c r="C1551" s="2">
        <v>31</v>
      </c>
      <c r="D1551" s="2" t="s">
        <v>669</v>
      </c>
      <c r="E1551" s="2" t="s">
        <v>50</v>
      </c>
    </row>
    <row r="1552" spans="1:5" x14ac:dyDescent="0.25">
      <c r="A1552" t="s">
        <v>230</v>
      </c>
      <c r="B1552" s="3">
        <v>9300</v>
      </c>
      <c r="C1552" s="2">
        <v>9</v>
      </c>
      <c r="D1552" s="2" t="s">
        <v>49</v>
      </c>
      <c r="E1552" s="2" t="s">
        <v>50</v>
      </c>
    </row>
    <row r="1553" spans="1:5" x14ac:dyDescent="0.25">
      <c r="A1553" t="s">
        <v>1750</v>
      </c>
      <c r="B1553" s="3">
        <v>46120</v>
      </c>
      <c r="C1553" s="2">
        <v>46</v>
      </c>
      <c r="D1553" s="2" t="s">
        <v>1696</v>
      </c>
      <c r="E1553" s="2" t="s">
        <v>50</v>
      </c>
    </row>
    <row r="1554" spans="1:5" x14ac:dyDescent="0.25">
      <c r="A1554" t="s">
        <v>1036</v>
      </c>
      <c r="B1554" s="3">
        <v>31440</v>
      </c>
      <c r="C1554" s="2">
        <v>31</v>
      </c>
      <c r="D1554" s="2" t="s">
        <v>669</v>
      </c>
      <c r="E1554" s="2" t="s">
        <v>50</v>
      </c>
    </row>
    <row r="1555" spans="1:5" x14ac:dyDescent="0.25">
      <c r="A1555" t="s">
        <v>168</v>
      </c>
      <c r="B1555" s="3">
        <v>9210</v>
      </c>
      <c r="C1555" s="2">
        <v>9</v>
      </c>
      <c r="D1555" s="2" t="s">
        <v>49</v>
      </c>
      <c r="E1555" s="2" t="s">
        <v>50</v>
      </c>
    </row>
    <row r="1556" spans="1:5" x14ac:dyDescent="0.25">
      <c r="A1556" t="s">
        <v>2034</v>
      </c>
      <c r="B1556" s="3">
        <v>65100</v>
      </c>
      <c r="C1556" s="2">
        <v>65</v>
      </c>
      <c r="D1556" s="2" t="s">
        <v>2014</v>
      </c>
      <c r="E1556" s="2" t="s">
        <v>50</v>
      </c>
    </row>
    <row r="1557" spans="1:5" x14ac:dyDescent="0.25">
      <c r="A1557" t="s">
        <v>1184</v>
      </c>
      <c r="B1557" s="3">
        <v>31600</v>
      </c>
      <c r="C1557" s="2">
        <v>31</v>
      </c>
      <c r="D1557" s="2" t="s">
        <v>669</v>
      </c>
      <c r="E1557" s="2" t="s">
        <v>50</v>
      </c>
    </row>
    <row r="1558" spans="1:5" x14ac:dyDescent="0.25">
      <c r="A1558" t="s">
        <v>1184</v>
      </c>
      <c r="B1558" s="3">
        <v>46150</v>
      </c>
      <c r="C1558" s="2">
        <v>46</v>
      </c>
      <c r="D1558" s="2" t="s">
        <v>1696</v>
      </c>
      <c r="E1558" s="2" t="s">
        <v>50</v>
      </c>
    </row>
    <row r="1559" spans="1:5" x14ac:dyDescent="0.25">
      <c r="A1559" t="s">
        <v>2158</v>
      </c>
      <c r="B1559" s="3">
        <v>65190</v>
      </c>
      <c r="C1559" s="2">
        <v>65</v>
      </c>
      <c r="D1559" s="2" t="s">
        <v>2014</v>
      </c>
      <c r="E1559" s="2" t="s">
        <v>50</v>
      </c>
    </row>
    <row r="1560" spans="1:5" x14ac:dyDescent="0.25">
      <c r="A1560" t="s">
        <v>1816</v>
      </c>
      <c r="B1560" s="3">
        <v>46170</v>
      </c>
      <c r="C1560" s="2">
        <v>46</v>
      </c>
      <c r="D1560" s="2" t="s">
        <v>1696</v>
      </c>
      <c r="E1560" s="2" t="s">
        <v>50</v>
      </c>
    </row>
    <row r="1561" spans="1:5" x14ac:dyDescent="0.25">
      <c r="A1561" t="s">
        <v>2101</v>
      </c>
      <c r="B1561" s="3">
        <v>65140</v>
      </c>
      <c r="C1561" s="2">
        <v>65</v>
      </c>
      <c r="D1561" s="2" t="s">
        <v>2014</v>
      </c>
      <c r="E1561" s="2" t="s">
        <v>50</v>
      </c>
    </row>
    <row r="1562" spans="1:5" x14ac:dyDescent="0.25">
      <c r="A1562" t="s">
        <v>1654</v>
      </c>
      <c r="B1562" s="3">
        <v>32600</v>
      </c>
      <c r="C1562" s="2">
        <v>32</v>
      </c>
      <c r="D1562" s="2" t="s">
        <v>1252</v>
      </c>
      <c r="E1562" s="2" t="s">
        <v>50</v>
      </c>
    </row>
    <row r="1563" spans="1:5" x14ac:dyDescent="0.25">
      <c r="A1563" t="s">
        <v>1424</v>
      </c>
      <c r="B1563" s="3">
        <v>32240</v>
      </c>
      <c r="C1563" s="2">
        <v>32</v>
      </c>
      <c r="D1563" s="2" t="s">
        <v>1252</v>
      </c>
      <c r="E1563" s="2" t="s">
        <v>50</v>
      </c>
    </row>
    <row r="1564" spans="1:5" x14ac:dyDescent="0.25">
      <c r="A1564" t="s">
        <v>2296</v>
      </c>
      <c r="B1564" s="3">
        <v>65330</v>
      </c>
      <c r="C1564" s="2">
        <v>65</v>
      </c>
      <c r="D1564" s="2" t="s">
        <v>2014</v>
      </c>
      <c r="E1564" s="2" t="s">
        <v>50</v>
      </c>
    </row>
    <row r="1565" spans="1:5" x14ac:dyDescent="0.25">
      <c r="A1565" t="s">
        <v>1222</v>
      </c>
      <c r="B1565" s="3">
        <v>31800</v>
      </c>
      <c r="C1565" s="2">
        <v>31</v>
      </c>
      <c r="D1565" s="2" t="s">
        <v>669</v>
      </c>
      <c r="E1565" s="2" t="s">
        <v>50</v>
      </c>
    </row>
    <row r="1566" spans="1:5" x14ac:dyDescent="0.25">
      <c r="A1566" t="s">
        <v>2182</v>
      </c>
      <c r="B1566" s="3">
        <v>65200</v>
      </c>
      <c r="C1566" s="2">
        <v>65</v>
      </c>
      <c r="D1566" s="2" t="s">
        <v>2014</v>
      </c>
      <c r="E1566" s="2" t="s">
        <v>50</v>
      </c>
    </row>
    <row r="1567" spans="1:5" x14ac:dyDescent="0.25">
      <c r="A1567" t="s">
        <v>231</v>
      </c>
      <c r="B1567" s="3">
        <v>9300</v>
      </c>
      <c r="C1567" s="2">
        <v>9</v>
      </c>
      <c r="D1567" s="2" t="s">
        <v>49</v>
      </c>
      <c r="E1567" s="2" t="s">
        <v>50</v>
      </c>
    </row>
    <row r="1568" spans="1:5" x14ac:dyDescent="0.25">
      <c r="A1568" t="s">
        <v>1624</v>
      </c>
      <c r="B1568" s="3">
        <v>32480</v>
      </c>
      <c r="C1568" s="2">
        <v>32</v>
      </c>
      <c r="D1568" s="2" t="s">
        <v>1252</v>
      </c>
      <c r="E1568" s="2" t="s">
        <v>50</v>
      </c>
    </row>
    <row r="1569" spans="1:5" x14ac:dyDescent="0.25">
      <c r="A1569" t="s">
        <v>807</v>
      </c>
      <c r="B1569" s="3">
        <v>31230</v>
      </c>
      <c r="C1569" s="2">
        <v>31</v>
      </c>
      <c r="D1569" s="2" t="s">
        <v>669</v>
      </c>
      <c r="E1569" s="2" t="s">
        <v>50</v>
      </c>
    </row>
    <row r="1570" spans="1:5" x14ac:dyDescent="0.25">
      <c r="A1570" t="s">
        <v>338</v>
      </c>
      <c r="B1570" s="3">
        <v>9600</v>
      </c>
      <c r="C1570" s="2">
        <v>9</v>
      </c>
      <c r="D1570" s="2" t="s">
        <v>49</v>
      </c>
      <c r="E1570" s="2" t="s">
        <v>50</v>
      </c>
    </row>
    <row r="1571" spans="1:5" x14ac:dyDescent="0.25">
      <c r="A1571" t="s">
        <v>1873</v>
      </c>
      <c r="B1571" s="3">
        <v>46260</v>
      </c>
      <c r="C1571" s="2">
        <v>46</v>
      </c>
      <c r="D1571" s="2" t="s">
        <v>1696</v>
      </c>
      <c r="E1571" s="2" t="s">
        <v>50</v>
      </c>
    </row>
    <row r="1572" spans="1:5" x14ac:dyDescent="0.25">
      <c r="A1572" t="s">
        <v>1884</v>
      </c>
      <c r="B1572" s="3">
        <v>46270</v>
      </c>
      <c r="C1572" s="2">
        <v>46</v>
      </c>
      <c r="D1572" s="2" t="s">
        <v>1696</v>
      </c>
      <c r="E1572" s="2" t="s">
        <v>50</v>
      </c>
    </row>
    <row r="1573" spans="1:5" x14ac:dyDescent="0.25">
      <c r="A1573" t="s">
        <v>2599</v>
      </c>
      <c r="B1573" s="3">
        <v>81310</v>
      </c>
      <c r="C1573" s="2">
        <v>81</v>
      </c>
      <c r="D1573" s="2" t="s">
        <v>2462</v>
      </c>
      <c r="E1573" s="2" t="s">
        <v>50</v>
      </c>
    </row>
    <row r="1574" spans="1:5" x14ac:dyDescent="0.25">
      <c r="A1574" t="s">
        <v>351</v>
      </c>
      <c r="B1574" s="3">
        <v>9700</v>
      </c>
      <c r="C1574" s="2">
        <v>9</v>
      </c>
      <c r="D1574" s="2" t="s">
        <v>49</v>
      </c>
      <c r="E1574" s="2" t="s">
        <v>50</v>
      </c>
    </row>
    <row r="1575" spans="1:5" x14ac:dyDescent="0.25">
      <c r="A1575" t="s">
        <v>1729</v>
      </c>
      <c r="B1575" s="3">
        <v>46100</v>
      </c>
      <c r="C1575" s="2">
        <v>46</v>
      </c>
      <c r="D1575" s="2" t="s">
        <v>1696</v>
      </c>
      <c r="E1575" s="2" t="s">
        <v>50</v>
      </c>
    </row>
    <row r="1576" spans="1:5" x14ac:dyDescent="0.25">
      <c r="A1576" t="s">
        <v>1917</v>
      </c>
      <c r="B1576" s="3">
        <v>46320</v>
      </c>
      <c r="C1576" s="2">
        <v>46</v>
      </c>
      <c r="D1576" s="2" t="s">
        <v>1696</v>
      </c>
      <c r="E1576" s="2" t="s">
        <v>50</v>
      </c>
    </row>
    <row r="1577" spans="1:5" x14ac:dyDescent="0.25">
      <c r="A1577" t="s">
        <v>2530</v>
      </c>
      <c r="B1577" s="3">
        <v>81170</v>
      </c>
      <c r="C1577" s="2">
        <v>81</v>
      </c>
      <c r="D1577" s="2" t="s">
        <v>2462</v>
      </c>
      <c r="E1577" s="2" t="s">
        <v>50</v>
      </c>
    </row>
    <row r="1578" spans="1:5" x14ac:dyDescent="0.25">
      <c r="A1578" t="s">
        <v>507</v>
      </c>
      <c r="B1578" s="3">
        <v>12300</v>
      </c>
      <c r="C1578" s="2">
        <v>12</v>
      </c>
      <c r="D1578" s="2" t="s">
        <v>383</v>
      </c>
      <c r="E1578" s="2" t="s">
        <v>50</v>
      </c>
    </row>
    <row r="1579" spans="1:5" x14ac:dyDescent="0.25">
      <c r="A1579" t="s">
        <v>2816</v>
      </c>
      <c r="B1579" s="3">
        <v>82200</v>
      </c>
      <c r="C1579" s="2">
        <v>82</v>
      </c>
      <c r="D1579" s="2" t="s">
        <v>2756</v>
      </c>
      <c r="E1579" s="2" t="s">
        <v>50</v>
      </c>
    </row>
    <row r="1580" spans="1:5" x14ac:dyDescent="0.25">
      <c r="A1580" t="s">
        <v>2317</v>
      </c>
      <c r="B1580" s="3">
        <v>65350</v>
      </c>
      <c r="C1580" s="2">
        <v>65</v>
      </c>
      <c r="D1580" s="2" t="s">
        <v>2014</v>
      </c>
      <c r="E1580" s="2" t="s">
        <v>50</v>
      </c>
    </row>
    <row r="1581" spans="1:5" x14ac:dyDescent="0.25">
      <c r="A1581" t="s">
        <v>1223</v>
      </c>
      <c r="B1581" s="3">
        <v>31800</v>
      </c>
      <c r="C1581" s="2">
        <v>31</v>
      </c>
      <c r="D1581" s="2" t="s">
        <v>669</v>
      </c>
      <c r="E1581" s="2" t="s">
        <v>50</v>
      </c>
    </row>
    <row r="1582" spans="1:5" x14ac:dyDescent="0.25">
      <c r="A1582" t="s">
        <v>2482</v>
      </c>
      <c r="B1582" s="3">
        <v>81120</v>
      </c>
      <c r="C1582" s="2">
        <v>81</v>
      </c>
      <c r="D1582" s="2" t="s">
        <v>2462</v>
      </c>
      <c r="E1582" s="2" t="s">
        <v>50</v>
      </c>
    </row>
    <row r="1583" spans="1:5" x14ac:dyDescent="0.25">
      <c r="A1583" t="s">
        <v>1387</v>
      </c>
      <c r="B1583" s="3">
        <v>32220</v>
      </c>
      <c r="C1583" s="2">
        <v>32</v>
      </c>
      <c r="D1583" s="2" t="s">
        <v>1252</v>
      </c>
      <c r="E1583" s="2" t="s">
        <v>50</v>
      </c>
    </row>
    <row r="1584" spans="1:5" x14ac:dyDescent="0.25">
      <c r="A1584" t="s">
        <v>2121</v>
      </c>
      <c r="B1584" s="3">
        <v>65150</v>
      </c>
      <c r="C1584" s="2">
        <v>65</v>
      </c>
      <c r="D1584" s="2" t="s">
        <v>2014</v>
      </c>
      <c r="E1584" s="2" t="s">
        <v>50</v>
      </c>
    </row>
    <row r="1585" spans="1:5" x14ac:dyDescent="0.25">
      <c r="A1585" t="s">
        <v>2086</v>
      </c>
      <c r="B1585" s="3">
        <v>65130</v>
      </c>
      <c r="C1585" s="2">
        <v>65</v>
      </c>
      <c r="D1585" s="2" t="s">
        <v>2014</v>
      </c>
      <c r="E1585" s="2" t="s">
        <v>50</v>
      </c>
    </row>
    <row r="1586" spans="1:5" x14ac:dyDescent="0.25">
      <c r="A1586" t="s">
        <v>981</v>
      </c>
      <c r="B1586" s="3">
        <v>31410</v>
      </c>
      <c r="C1586" s="2">
        <v>31</v>
      </c>
      <c r="D1586" s="2" t="s">
        <v>669</v>
      </c>
      <c r="E1586" s="2" t="s">
        <v>50</v>
      </c>
    </row>
    <row r="1587" spans="1:5" x14ac:dyDescent="0.25">
      <c r="A1587" t="s">
        <v>211</v>
      </c>
      <c r="B1587" s="3">
        <v>9250</v>
      </c>
      <c r="C1587" s="2">
        <v>9</v>
      </c>
      <c r="D1587" s="2" t="s">
        <v>49</v>
      </c>
      <c r="E1587" s="2" t="s">
        <v>50</v>
      </c>
    </row>
    <row r="1588" spans="1:5" x14ac:dyDescent="0.25">
      <c r="A1588" t="s">
        <v>154</v>
      </c>
      <c r="B1588" s="3">
        <v>9190</v>
      </c>
      <c r="C1588" s="2">
        <v>9</v>
      </c>
      <c r="D1588" s="2" t="s">
        <v>49</v>
      </c>
      <c r="E1588" s="2" t="s">
        <v>50</v>
      </c>
    </row>
    <row r="1589" spans="1:5" x14ac:dyDescent="0.25">
      <c r="A1589" t="s">
        <v>2261</v>
      </c>
      <c r="B1589" s="3">
        <v>65250</v>
      </c>
      <c r="C1589" s="2">
        <v>65</v>
      </c>
      <c r="D1589" s="2" t="s">
        <v>2014</v>
      </c>
      <c r="E1589" s="2" t="s">
        <v>50</v>
      </c>
    </row>
    <row r="1590" spans="1:5" x14ac:dyDescent="0.25">
      <c r="A1590" t="s">
        <v>2035</v>
      </c>
      <c r="B1590" s="3">
        <v>65100</v>
      </c>
      <c r="C1590" s="2">
        <v>65</v>
      </c>
      <c r="D1590" s="2" t="s">
        <v>2014</v>
      </c>
      <c r="E1590" s="2" t="s">
        <v>50</v>
      </c>
    </row>
    <row r="1591" spans="1:5" x14ac:dyDescent="0.25">
      <c r="A1591" t="s">
        <v>270</v>
      </c>
      <c r="B1591" s="3">
        <v>9350</v>
      </c>
      <c r="C1591" s="2">
        <v>9</v>
      </c>
      <c r="D1591" s="2" t="s">
        <v>49</v>
      </c>
      <c r="E1591" s="2" t="s">
        <v>50</v>
      </c>
    </row>
    <row r="1592" spans="1:5" x14ac:dyDescent="0.25">
      <c r="A1592" t="s">
        <v>1270</v>
      </c>
      <c r="B1592" s="3">
        <v>32110</v>
      </c>
      <c r="C1592" s="2">
        <v>32</v>
      </c>
      <c r="D1592" s="2" t="s">
        <v>1252</v>
      </c>
      <c r="E1592" s="2" t="s">
        <v>50</v>
      </c>
    </row>
    <row r="1593" spans="1:5" x14ac:dyDescent="0.25">
      <c r="A1593" t="s">
        <v>114</v>
      </c>
      <c r="B1593" s="3">
        <v>9120</v>
      </c>
      <c r="C1593" s="2">
        <v>9</v>
      </c>
      <c r="D1593" s="2" t="s">
        <v>49</v>
      </c>
      <c r="E1593" s="2" t="s">
        <v>50</v>
      </c>
    </row>
    <row r="1594" spans="1:5" x14ac:dyDescent="0.25">
      <c r="A1594" t="s">
        <v>1070</v>
      </c>
      <c r="B1594" s="3">
        <v>31460</v>
      </c>
      <c r="C1594" s="2">
        <v>31</v>
      </c>
      <c r="D1594" s="2" t="s">
        <v>669</v>
      </c>
      <c r="E1594" s="2" t="s">
        <v>50</v>
      </c>
    </row>
    <row r="1595" spans="1:5" x14ac:dyDescent="0.25">
      <c r="A1595" t="s">
        <v>2531</v>
      </c>
      <c r="B1595" s="3">
        <v>81170</v>
      </c>
      <c r="C1595" s="2">
        <v>81</v>
      </c>
      <c r="D1595" s="2" t="s">
        <v>2462</v>
      </c>
      <c r="E1595" s="2" t="s">
        <v>50</v>
      </c>
    </row>
    <row r="1596" spans="1:5" x14ac:dyDescent="0.25">
      <c r="A1596" t="s">
        <v>1476</v>
      </c>
      <c r="B1596" s="3">
        <v>32300</v>
      </c>
      <c r="C1596" s="2">
        <v>32</v>
      </c>
      <c r="D1596" s="2" t="s">
        <v>1252</v>
      </c>
      <c r="E1596" s="2" t="s">
        <v>50</v>
      </c>
    </row>
    <row r="1597" spans="1:5" x14ac:dyDescent="0.25">
      <c r="A1597" t="s">
        <v>62</v>
      </c>
      <c r="B1597" s="3">
        <v>9000</v>
      </c>
      <c r="C1597" s="2">
        <v>9</v>
      </c>
      <c r="D1597" s="2" t="s">
        <v>49</v>
      </c>
      <c r="E1597" s="2" t="s">
        <v>50</v>
      </c>
    </row>
    <row r="1598" spans="1:5" x14ac:dyDescent="0.25">
      <c r="A1598" t="s">
        <v>1771</v>
      </c>
      <c r="B1598" s="3">
        <v>46130</v>
      </c>
      <c r="C1598" s="2">
        <v>46</v>
      </c>
      <c r="D1598" s="2" t="s">
        <v>1696</v>
      </c>
      <c r="E1598" s="2" t="s">
        <v>50</v>
      </c>
    </row>
    <row r="1599" spans="1:5" x14ac:dyDescent="0.25">
      <c r="A1599" t="s">
        <v>2183</v>
      </c>
      <c r="B1599" s="3">
        <v>65200</v>
      </c>
      <c r="C1599" s="2">
        <v>65</v>
      </c>
      <c r="D1599" s="2" t="s">
        <v>2014</v>
      </c>
      <c r="E1599" s="2" t="s">
        <v>50</v>
      </c>
    </row>
    <row r="1600" spans="1:5" x14ac:dyDescent="0.25">
      <c r="A1600" t="s">
        <v>2250</v>
      </c>
      <c r="B1600" s="3">
        <v>65240</v>
      </c>
      <c r="C1600" s="2">
        <v>65</v>
      </c>
      <c r="D1600" s="2" t="s">
        <v>2014</v>
      </c>
      <c r="E1600" s="2" t="s">
        <v>50</v>
      </c>
    </row>
    <row r="1601" spans="1:5" x14ac:dyDescent="0.25">
      <c r="A1601" t="s">
        <v>2250</v>
      </c>
      <c r="B1601" s="3">
        <v>65510</v>
      </c>
      <c r="C1601" s="2">
        <v>65</v>
      </c>
      <c r="D1601" s="2" t="s">
        <v>2014</v>
      </c>
      <c r="E1601" s="2" t="s">
        <v>50</v>
      </c>
    </row>
    <row r="1602" spans="1:5" x14ac:dyDescent="0.25">
      <c r="A1602" t="s">
        <v>2251</v>
      </c>
      <c r="B1602" s="3">
        <v>65240</v>
      </c>
      <c r="C1602" s="2">
        <v>65</v>
      </c>
      <c r="D1602" s="2" t="s">
        <v>2014</v>
      </c>
      <c r="E1602" s="2" t="s">
        <v>50</v>
      </c>
    </row>
    <row r="1603" spans="1:5" x14ac:dyDescent="0.25">
      <c r="A1603" t="s">
        <v>1171</v>
      </c>
      <c r="B1603" s="3">
        <v>31580</v>
      </c>
      <c r="C1603" s="2">
        <v>31</v>
      </c>
      <c r="D1603" s="2" t="s">
        <v>669</v>
      </c>
      <c r="E1603" s="2" t="s">
        <v>50</v>
      </c>
    </row>
    <row r="1604" spans="1:5" x14ac:dyDescent="0.25">
      <c r="A1604" t="s">
        <v>2271</v>
      </c>
      <c r="B1604" s="3">
        <v>65290</v>
      </c>
      <c r="C1604" s="2">
        <v>65</v>
      </c>
      <c r="D1604" s="2" t="s">
        <v>2014</v>
      </c>
      <c r="E1604" s="2" t="s">
        <v>50</v>
      </c>
    </row>
    <row r="1605" spans="1:5" x14ac:dyDescent="0.25">
      <c r="A1605" t="s">
        <v>2318</v>
      </c>
      <c r="B1605" s="3">
        <v>65350</v>
      </c>
      <c r="C1605" s="2">
        <v>65</v>
      </c>
      <c r="D1605" s="2" t="s">
        <v>2014</v>
      </c>
      <c r="E1605" s="2" t="s">
        <v>50</v>
      </c>
    </row>
    <row r="1606" spans="1:5" x14ac:dyDescent="0.25">
      <c r="A1606" t="s">
        <v>1940</v>
      </c>
      <c r="B1606" s="3">
        <v>46350</v>
      </c>
      <c r="C1606" s="2">
        <v>46</v>
      </c>
      <c r="D1606" s="2" t="s">
        <v>1696</v>
      </c>
      <c r="E1606" s="2" t="s">
        <v>50</v>
      </c>
    </row>
    <row r="1607" spans="1:5" x14ac:dyDescent="0.25">
      <c r="A1607" t="s">
        <v>1940</v>
      </c>
      <c r="B1607" s="3">
        <v>81800</v>
      </c>
      <c r="C1607" s="2">
        <v>81</v>
      </c>
      <c r="D1607" s="2" t="s">
        <v>2462</v>
      </c>
      <c r="E1607" s="2" t="s">
        <v>50</v>
      </c>
    </row>
    <row r="1608" spans="1:5" x14ac:dyDescent="0.25">
      <c r="A1608" t="s">
        <v>1113</v>
      </c>
      <c r="B1608" s="3">
        <v>31510</v>
      </c>
      <c r="C1608" s="2">
        <v>31</v>
      </c>
      <c r="D1608" s="2" t="s">
        <v>669</v>
      </c>
      <c r="E1608" s="2" t="s">
        <v>50</v>
      </c>
    </row>
    <row r="1609" spans="1:5" x14ac:dyDescent="0.25">
      <c r="A1609" t="s">
        <v>2036</v>
      </c>
      <c r="B1609" s="3">
        <v>65100</v>
      </c>
      <c r="C1609" s="2">
        <v>65</v>
      </c>
      <c r="D1609" s="2" t="s">
        <v>2014</v>
      </c>
      <c r="E1609" s="2" t="s">
        <v>50</v>
      </c>
    </row>
    <row r="1610" spans="1:5" x14ac:dyDescent="0.25">
      <c r="A1610" t="s">
        <v>2350</v>
      </c>
      <c r="B1610" s="3">
        <v>65370</v>
      </c>
      <c r="C1610" s="2">
        <v>65</v>
      </c>
      <c r="D1610" s="2" t="s">
        <v>2014</v>
      </c>
      <c r="E1610" s="2" t="s">
        <v>50</v>
      </c>
    </row>
    <row r="1611" spans="1:5" x14ac:dyDescent="0.25">
      <c r="A1611" t="s">
        <v>1317</v>
      </c>
      <c r="B1611" s="3">
        <v>32140</v>
      </c>
      <c r="C1611" s="2">
        <v>32</v>
      </c>
      <c r="D1611" s="2" t="s">
        <v>1252</v>
      </c>
      <c r="E1611" s="2" t="s">
        <v>50</v>
      </c>
    </row>
    <row r="1612" spans="1:5" x14ac:dyDescent="0.25">
      <c r="A1612" t="s">
        <v>1409</v>
      </c>
      <c r="B1612" s="3">
        <v>32230</v>
      </c>
      <c r="C1612" s="2">
        <v>32</v>
      </c>
      <c r="D1612" s="2" t="s">
        <v>1252</v>
      </c>
      <c r="E1612" s="2" t="s">
        <v>50</v>
      </c>
    </row>
    <row r="1613" spans="1:5" x14ac:dyDescent="0.25">
      <c r="A1613" t="s">
        <v>1458</v>
      </c>
      <c r="B1613" s="3">
        <v>32290</v>
      </c>
      <c r="C1613" s="2">
        <v>32</v>
      </c>
      <c r="D1613" s="2" t="s">
        <v>1252</v>
      </c>
      <c r="E1613" s="2" t="s">
        <v>50</v>
      </c>
    </row>
    <row r="1614" spans="1:5" x14ac:dyDescent="0.25">
      <c r="A1614" t="s">
        <v>2800</v>
      </c>
      <c r="B1614" s="3">
        <v>82160</v>
      </c>
      <c r="C1614" s="2">
        <v>82</v>
      </c>
      <c r="D1614" s="2" t="s">
        <v>2756</v>
      </c>
      <c r="E1614" s="2" t="s">
        <v>50</v>
      </c>
    </row>
    <row r="1615" spans="1:5" x14ac:dyDescent="0.25">
      <c r="A1615" t="s">
        <v>2203</v>
      </c>
      <c r="B1615" s="3">
        <v>65220</v>
      </c>
      <c r="C1615" s="2">
        <v>65</v>
      </c>
      <c r="D1615" s="2" t="s">
        <v>2014</v>
      </c>
      <c r="E1615" s="2" t="s">
        <v>50</v>
      </c>
    </row>
    <row r="1616" spans="1:5" x14ac:dyDescent="0.25">
      <c r="A1616" t="s">
        <v>2204</v>
      </c>
      <c r="B1616" s="3">
        <v>65220</v>
      </c>
      <c r="C1616" s="2">
        <v>65</v>
      </c>
      <c r="D1616" s="2" t="s">
        <v>2014</v>
      </c>
      <c r="E1616" s="2" t="s">
        <v>50</v>
      </c>
    </row>
    <row r="1617" spans="1:5" x14ac:dyDescent="0.25">
      <c r="A1617" t="s">
        <v>2159</v>
      </c>
      <c r="B1617" s="3">
        <v>65190</v>
      </c>
      <c r="C1617" s="2">
        <v>65</v>
      </c>
      <c r="D1617" s="2" t="s">
        <v>2014</v>
      </c>
      <c r="E1617" s="2" t="s">
        <v>50</v>
      </c>
    </row>
    <row r="1618" spans="1:5" x14ac:dyDescent="0.25">
      <c r="A1618" t="s">
        <v>588</v>
      </c>
      <c r="B1618" s="3">
        <v>12450</v>
      </c>
      <c r="C1618" s="2">
        <v>12</v>
      </c>
      <c r="D1618" s="2" t="s">
        <v>383</v>
      </c>
      <c r="E1618" s="2" t="s">
        <v>50</v>
      </c>
    </row>
    <row r="1619" spans="1:5" x14ac:dyDescent="0.25">
      <c r="A1619" t="s">
        <v>588</v>
      </c>
      <c r="B1619" s="3">
        <v>12450</v>
      </c>
      <c r="C1619" s="2">
        <v>12</v>
      </c>
      <c r="D1619" s="2" t="s">
        <v>383</v>
      </c>
      <c r="E1619" s="2" t="s">
        <v>50</v>
      </c>
    </row>
    <row r="1620" spans="1:5" x14ac:dyDescent="0.25">
      <c r="A1620" t="s">
        <v>83</v>
      </c>
      <c r="B1620" s="3">
        <v>9100</v>
      </c>
      <c r="C1620" s="2">
        <v>9</v>
      </c>
      <c r="D1620" s="2" t="s">
        <v>49</v>
      </c>
      <c r="E1620" s="2" t="s">
        <v>50</v>
      </c>
    </row>
    <row r="1621" spans="1:5" x14ac:dyDescent="0.25">
      <c r="A1621" t="s">
        <v>1874</v>
      </c>
      <c r="B1621" s="3">
        <v>46260</v>
      </c>
      <c r="C1621" s="2">
        <v>46</v>
      </c>
      <c r="D1621" s="2" t="s">
        <v>1696</v>
      </c>
      <c r="E1621" s="2" t="s">
        <v>50</v>
      </c>
    </row>
    <row r="1622" spans="1:5" x14ac:dyDescent="0.25">
      <c r="A1622" t="s">
        <v>2037</v>
      </c>
      <c r="B1622" s="3">
        <v>65100</v>
      </c>
      <c r="C1622" s="2">
        <v>65</v>
      </c>
      <c r="D1622" s="2" t="s">
        <v>2014</v>
      </c>
      <c r="E1622" s="2" t="s">
        <v>50</v>
      </c>
    </row>
    <row r="1623" spans="1:5" x14ac:dyDescent="0.25">
      <c r="A1623" t="s">
        <v>454</v>
      </c>
      <c r="B1623" s="3">
        <v>12220</v>
      </c>
      <c r="C1623" s="2">
        <v>12</v>
      </c>
      <c r="D1623" s="2" t="s">
        <v>383</v>
      </c>
      <c r="E1623" s="2" t="s">
        <v>50</v>
      </c>
    </row>
    <row r="1624" spans="1:5" x14ac:dyDescent="0.25">
      <c r="A1624" t="s">
        <v>454</v>
      </c>
      <c r="B1624" s="3">
        <v>81500</v>
      </c>
      <c r="C1624" s="2">
        <v>81</v>
      </c>
      <c r="D1624" s="2" t="s">
        <v>2462</v>
      </c>
      <c r="E1624" s="2" t="s">
        <v>50</v>
      </c>
    </row>
    <row r="1625" spans="1:5" x14ac:dyDescent="0.25">
      <c r="A1625" t="s">
        <v>491</v>
      </c>
      <c r="B1625" s="3">
        <v>12270</v>
      </c>
      <c r="C1625" s="2">
        <v>12</v>
      </c>
      <c r="D1625" s="2" t="s">
        <v>383</v>
      </c>
      <c r="E1625" s="2" t="s">
        <v>50</v>
      </c>
    </row>
    <row r="1626" spans="1:5" x14ac:dyDescent="0.25">
      <c r="A1626" t="s">
        <v>1730</v>
      </c>
      <c r="B1626" s="3">
        <v>46100</v>
      </c>
      <c r="C1626" s="2">
        <v>46</v>
      </c>
      <c r="D1626" s="2" t="s">
        <v>1696</v>
      </c>
      <c r="E1626" s="2" t="s">
        <v>50</v>
      </c>
    </row>
    <row r="1627" spans="1:5" x14ac:dyDescent="0.25">
      <c r="A1627" t="s">
        <v>915</v>
      </c>
      <c r="B1627" s="3">
        <v>31350</v>
      </c>
      <c r="C1627" s="2">
        <v>31</v>
      </c>
      <c r="D1627" s="2" t="s">
        <v>669</v>
      </c>
      <c r="E1627" s="2" t="s">
        <v>50</v>
      </c>
    </row>
    <row r="1628" spans="1:5" x14ac:dyDescent="0.25">
      <c r="A1628" t="s">
        <v>1857</v>
      </c>
      <c r="B1628" s="3">
        <v>46240</v>
      </c>
      <c r="C1628" s="2">
        <v>46</v>
      </c>
      <c r="D1628" s="2" t="s">
        <v>1696</v>
      </c>
      <c r="E1628" s="2" t="s">
        <v>50</v>
      </c>
    </row>
    <row r="1629" spans="1:5" x14ac:dyDescent="0.25">
      <c r="A1629" t="s">
        <v>1459</v>
      </c>
      <c r="B1629" s="3">
        <v>32290</v>
      </c>
      <c r="C1629" s="2">
        <v>32</v>
      </c>
      <c r="D1629" s="2" t="s">
        <v>1252</v>
      </c>
      <c r="E1629" s="2" t="s">
        <v>50</v>
      </c>
    </row>
    <row r="1630" spans="1:5" x14ac:dyDescent="0.25">
      <c r="A1630" t="s">
        <v>1271</v>
      </c>
      <c r="B1630" s="3">
        <v>32110</v>
      </c>
      <c r="C1630" s="2">
        <v>32</v>
      </c>
      <c r="D1630" s="2" t="s">
        <v>1252</v>
      </c>
      <c r="E1630" s="2" t="s">
        <v>50</v>
      </c>
    </row>
    <row r="1631" spans="1:5" x14ac:dyDescent="0.25">
      <c r="A1631" t="s">
        <v>2286</v>
      </c>
      <c r="B1631" s="3">
        <v>65320</v>
      </c>
      <c r="C1631" s="2">
        <v>65</v>
      </c>
      <c r="D1631" s="2" t="s">
        <v>2014</v>
      </c>
      <c r="E1631" s="2" t="s">
        <v>50</v>
      </c>
    </row>
    <row r="1632" spans="1:5" x14ac:dyDescent="0.25">
      <c r="A1632" t="s">
        <v>1114</v>
      </c>
      <c r="B1632" s="3">
        <v>31510</v>
      </c>
      <c r="C1632" s="2">
        <v>31</v>
      </c>
      <c r="D1632" s="2" t="s">
        <v>669</v>
      </c>
      <c r="E1632" s="2" t="s">
        <v>50</v>
      </c>
    </row>
    <row r="1633" spans="1:5" x14ac:dyDescent="0.25">
      <c r="A1633" t="s">
        <v>1450</v>
      </c>
      <c r="B1633" s="3">
        <v>32270</v>
      </c>
      <c r="C1633" s="2">
        <v>32</v>
      </c>
      <c r="D1633" s="2" t="s">
        <v>1252</v>
      </c>
      <c r="E1633" s="2" t="s">
        <v>50</v>
      </c>
    </row>
    <row r="1634" spans="1:5" x14ac:dyDescent="0.25">
      <c r="A1634" t="s">
        <v>1011</v>
      </c>
      <c r="B1634" s="3">
        <v>31430</v>
      </c>
      <c r="C1634" s="2">
        <v>31</v>
      </c>
      <c r="D1634" s="2" t="s">
        <v>669</v>
      </c>
      <c r="E1634" s="2" t="s">
        <v>50</v>
      </c>
    </row>
    <row r="1635" spans="1:5" x14ac:dyDescent="0.25">
      <c r="A1635" t="s">
        <v>2205</v>
      </c>
      <c r="B1635" s="3">
        <v>65220</v>
      </c>
      <c r="C1635" s="2">
        <v>65</v>
      </c>
      <c r="D1635" s="2" t="s">
        <v>2014</v>
      </c>
      <c r="E1635" s="2" t="s">
        <v>50</v>
      </c>
    </row>
    <row r="1636" spans="1:5" x14ac:dyDescent="0.25">
      <c r="A1636" t="s">
        <v>2276</v>
      </c>
      <c r="B1636" s="3">
        <v>65300</v>
      </c>
      <c r="C1636" s="2">
        <v>65</v>
      </c>
      <c r="D1636" s="2" t="s">
        <v>2014</v>
      </c>
      <c r="E1636" s="2" t="s">
        <v>50</v>
      </c>
    </row>
    <row r="1637" spans="1:5" x14ac:dyDescent="0.25">
      <c r="A1637" t="s">
        <v>852</v>
      </c>
      <c r="B1637" s="3">
        <v>31290</v>
      </c>
      <c r="C1637" s="2">
        <v>31</v>
      </c>
      <c r="D1637" s="2" t="s">
        <v>669</v>
      </c>
      <c r="E1637" s="2" t="s">
        <v>50</v>
      </c>
    </row>
    <row r="1638" spans="1:5" x14ac:dyDescent="0.25">
      <c r="A1638" t="s">
        <v>2057</v>
      </c>
      <c r="B1638" s="3">
        <v>65120</v>
      </c>
      <c r="C1638" s="2">
        <v>65</v>
      </c>
      <c r="D1638" s="2" t="s">
        <v>2014</v>
      </c>
      <c r="E1638" s="2" t="s">
        <v>50</v>
      </c>
    </row>
    <row r="1639" spans="1:5" x14ac:dyDescent="0.25">
      <c r="A1639" t="s">
        <v>2057</v>
      </c>
      <c r="B1639" s="3">
        <v>65120</v>
      </c>
      <c r="C1639" s="2">
        <v>65</v>
      </c>
      <c r="D1639" s="2" t="s">
        <v>2014</v>
      </c>
      <c r="E1639" s="2" t="s">
        <v>50</v>
      </c>
    </row>
    <row r="1640" spans="1:5" x14ac:dyDescent="0.25">
      <c r="A1640" t="s">
        <v>1784</v>
      </c>
      <c r="B1640" s="3">
        <v>46140</v>
      </c>
      <c r="C1640" s="2">
        <v>46</v>
      </c>
      <c r="D1640" s="2" t="s">
        <v>1696</v>
      </c>
      <c r="E1640" s="2" t="s">
        <v>50</v>
      </c>
    </row>
    <row r="1641" spans="1:5" x14ac:dyDescent="0.25">
      <c r="A1641" t="s">
        <v>212</v>
      </c>
      <c r="B1641" s="3">
        <v>9250</v>
      </c>
      <c r="C1641" s="2">
        <v>9</v>
      </c>
      <c r="D1641" s="2" t="s">
        <v>49</v>
      </c>
      <c r="E1641" s="2" t="s">
        <v>50</v>
      </c>
    </row>
    <row r="1642" spans="1:5" x14ac:dyDescent="0.25">
      <c r="A1642" t="s">
        <v>84</v>
      </c>
      <c r="B1642" s="3">
        <v>9100</v>
      </c>
      <c r="C1642" s="2">
        <v>9</v>
      </c>
      <c r="D1642" s="2" t="s">
        <v>49</v>
      </c>
      <c r="E1642" s="2" t="s">
        <v>50</v>
      </c>
    </row>
    <row r="1643" spans="1:5" x14ac:dyDescent="0.25">
      <c r="A1643" t="s">
        <v>2449</v>
      </c>
      <c r="B1643" s="3">
        <v>65700</v>
      </c>
      <c r="C1643" s="2">
        <v>65</v>
      </c>
      <c r="D1643" s="2" t="s">
        <v>2014</v>
      </c>
      <c r="E1643" s="2" t="s">
        <v>50</v>
      </c>
    </row>
    <row r="1644" spans="1:5" x14ac:dyDescent="0.25">
      <c r="A1644" t="s">
        <v>1272</v>
      </c>
      <c r="B1644" s="3">
        <v>32110</v>
      </c>
      <c r="C1644" s="2">
        <v>32</v>
      </c>
      <c r="D1644" s="2" t="s">
        <v>1252</v>
      </c>
      <c r="E1644" s="2" t="s">
        <v>50</v>
      </c>
    </row>
    <row r="1645" spans="1:5" x14ac:dyDescent="0.25">
      <c r="A1645" t="s">
        <v>1540</v>
      </c>
      <c r="B1645" s="3">
        <v>32380</v>
      </c>
      <c r="C1645" s="2">
        <v>32</v>
      </c>
      <c r="D1645" s="2" t="s">
        <v>1252</v>
      </c>
      <c r="E1645" s="2" t="s">
        <v>50</v>
      </c>
    </row>
    <row r="1646" spans="1:5" x14ac:dyDescent="0.25">
      <c r="A1646" t="s">
        <v>2562</v>
      </c>
      <c r="B1646" s="3">
        <v>81220</v>
      </c>
      <c r="C1646" s="2">
        <v>81</v>
      </c>
      <c r="D1646" s="2" t="s">
        <v>2462</v>
      </c>
      <c r="E1646" s="2" t="s">
        <v>50</v>
      </c>
    </row>
    <row r="1647" spans="1:5" x14ac:dyDescent="0.25">
      <c r="A1647" t="s">
        <v>1494</v>
      </c>
      <c r="B1647" s="3">
        <v>32310</v>
      </c>
      <c r="C1647" s="2">
        <v>32</v>
      </c>
      <c r="D1647" s="2" t="s">
        <v>1252</v>
      </c>
      <c r="E1647" s="2" t="s">
        <v>50</v>
      </c>
    </row>
    <row r="1648" spans="1:5" x14ac:dyDescent="0.25">
      <c r="A1648" t="s">
        <v>2495</v>
      </c>
      <c r="B1648" s="3">
        <v>81130</v>
      </c>
      <c r="C1648" s="2">
        <v>81</v>
      </c>
      <c r="D1648" s="2" t="s">
        <v>2462</v>
      </c>
      <c r="E1648" s="2" t="s">
        <v>50</v>
      </c>
    </row>
    <row r="1649" spans="1:5" x14ac:dyDescent="0.25">
      <c r="A1649" t="s">
        <v>876</v>
      </c>
      <c r="B1649" s="3">
        <v>31310</v>
      </c>
      <c r="C1649" s="2">
        <v>31</v>
      </c>
      <c r="D1649" s="2" t="s">
        <v>669</v>
      </c>
      <c r="E1649" s="2" t="s">
        <v>50</v>
      </c>
    </row>
    <row r="1650" spans="1:5" x14ac:dyDescent="0.25">
      <c r="A1650" t="s">
        <v>1677</v>
      </c>
      <c r="B1650" s="3">
        <v>32730</v>
      </c>
      <c r="C1650" s="2">
        <v>32</v>
      </c>
      <c r="D1650" s="2" t="s">
        <v>1252</v>
      </c>
      <c r="E1650" s="2" t="s">
        <v>50</v>
      </c>
    </row>
    <row r="1651" spans="1:5" x14ac:dyDescent="0.25">
      <c r="A1651" t="s">
        <v>2817</v>
      </c>
      <c r="B1651" s="3">
        <v>82200</v>
      </c>
      <c r="C1651" s="2">
        <v>82</v>
      </c>
      <c r="D1651" s="2" t="s">
        <v>2756</v>
      </c>
      <c r="E1651" s="2" t="s">
        <v>50</v>
      </c>
    </row>
    <row r="1652" spans="1:5" x14ac:dyDescent="0.25">
      <c r="A1652" t="s">
        <v>315</v>
      </c>
      <c r="B1652" s="3">
        <v>9500</v>
      </c>
      <c r="C1652" s="2">
        <v>9</v>
      </c>
      <c r="D1652" s="2" t="s">
        <v>49</v>
      </c>
      <c r="E1652" s="2" t="s">
        <v>50</v>
      </c>
    </row>
    <row r="1653" spans="1:5" x14ac:dyDescent="0.25">
      <c r="A1653" t="s">
        <v>534</v>
      </c>
      <c r="B1653" s="3">
        <v>12350</v>
      </c>
      <c r="C1653" s="2">
        <v>12</v>
      </c>
      <c r="D1653" s="2" t="s">
        <v>383</v>
      </c>
      <c r="E1653" s="2" t="s">
        <v>50</v>
      </c>
    </row>
    <row r="1654" spans="1:5" x14ac:dyDescent="0.25">
      <c r="A1654" t="s">
        <v>115</v>
      </c>
      <c r="B1654" s="3">
        <v>9120</v>
      </c>
      <c r="C1654" s="2">
        <v>9</v>
      </c>
      <c r="D1654" s="2" t="s">
        <v>49</v>
      </c>
      <c r="E1654" s="2" t="s">
        <v>50</v>
      </c>
    </row>
    <row r="1655" spans="1:5" x14ac:dyDescent="0.25">
      <c r="A1655" t="s">
        <v>1115</v>
      </c>
      <c r="B1655" s="3">
        <v>31510</v>
      </c>
      <c r="C1655" s="2">
        <v>31</v>
      </c>
      <c r="D1655" s="2" t="s">
        <v>669</v>
      </c>
      <c r="E1655" s="2" t="s">
        <v>50</v>
      </c>
    </row>
    <row r="1656" spans="1:5" x14ac:dyDescent="0.25">
      <c r="A1656" t="s">
        <v>1346</v>
      </c>
      <c r="B1656" s="3">
        <v>32170</v>
      </c>
      <c r="C1656" s="2">
        <v>32</v>
      </c>
      <c r="D1656" s="2" t="s">
        <v>1252</v>
      </c>
      <c r="E1656" s="2" t="s">
        <v>50</v>
      </c>
    </row>
    <row r="1657" spans="1:5" x14ac:dyDescent="0.25">
      <c r="A1657" t="s">
        <v>1530</v>
      </c>
      <c r="B1657" s="3">
        <v>32370</v>
      </c>
      <c r="C1657" s="2">
        <v>32</v>
      </c>
      <c r="D1657" s="2" t="s">
        <v>1252</v>
      </c>
      <c r="E1657" s="2" t="s">
        <v>50</v>
      </c>
    </row>
    <row r="1658" spans="1:5" x14ac:dyDescent="0.25">
      <c r="A1658" t="s">
        <v>937</v>
      </c>
      <c r="B1658" s="3">
        <v>31360</v>
      </c>
      <c r="C1658" s="2">
        <v>31</v>
      </c>
      <c r="D1658" s="2" t="s">
        <v>669</v>
      </c>
      <c r="E1658" s="2" t="s">
        <v>50</v>
      </c>
    </row>
    <row r="1659" spans="1:5" x14ac:dyDescent="0.25">
      <c r="A1659" t="s">
        <v>831</v>
      </c>
      <c r="B1659" s="3">
        <v>31260</v>
      </c>
      <c r="C1659" s="2">
        <v>31</v>
      </c>
      <c r="D1659" s="2" t="s">
        <v>669</v>
      </c>
      <c r="E1659" s="2" t="s">
        <v>50</v>
      </c>
    </row>
    <row r="1660" spans="1:5" x14ac:dyDescent="0.25">
      <c r="A1660" t="s">
        <v>1318</v>
      </c>
      <c r="B1660" s="3">
        <v>32140</v>
      </c>
      <c r="C1660" s="2">
        <v>32</v>
      </c>
      <c r="D1660" s="2" t="s">
        <v>1252</v>
      </c>
      <c r="E1660" s="2" t="s">
        <v>50</v>
      </c>
    </row>
    <row r="1661" spans="1:5" x14ac:dyDescent="0.25">
      <c r="A1661" t="s">
        <v>422</v>
      </c>
      <c r="B1661" s="3">
        <v>12160</v>
      </c>
      <c r="C1661" s="2">
        <v>12</v>
      </c>
      <c r="D1661" s="2" t="s">
        <v>383</v>
      </c>
      <c r="E1661" s="2" t="s">
        <v>50</v>
      </c>
    </row>
    <row r="1662" spans="1:5" x14ac:dyDescent="0.25">
      <c r="A1662" t="s">
        <v>2102</v>
      </c>
      <c r="B1662" s="3">
        <v>65140</v>
      </c>
      <c r="C1662" s="2">
        <v>65</v>
      </c>
      <c r="D1662" s="2" t="s">
        <v>2014</v>
      </c>
      <c r="E1662" s="2" t="s">
        <v>50</v>
      </c>
    </row>
    <row r="1663" spans="1:5" x14ac:dyDescent="0.25">
      <c r="A1663" t="s">
        <v>1285</v>
      </c>
      <c r="B1663" s="3">
        <v>32120</v>
      </c>
      <c r="C1663" s="2">
        <v>32</v>
      </c>
      <c r="D1663" s="2" t="s">
        <v>1252</v>
      </c>
      <c r="E1663" s="2" t="s">
        <v>50</v>
      </c>
    </row>
    <row r="1664" spans="1:5" x14ac:dyDescent="0.25">
      <c r="A1664" t="s">
        <v>1495</v>
      </c>
      <c r="B1664" s="3">
        <v>32310</v>
      </c>
      <c r="C1664" s="2">
        <v>32</v>
      </c>
      <c r="D1664" s="2" t="s">
        <v>1252</v>
      </c>
      <c r="E1664" s="2" t="s">
        <v>50</v>
      </c>
    </row>
    <row r="1665" spans="1:5" x14ac:dyDescent="0.25">
      <c r="A1665" t="s">
        <v>316</v>
      </c>
      <c r="B1665" s="3">
        <v>9500</v>
      </c>
      <c r="C1665" s="2">
        <v>9</v>
      </c>
      <c r="D1665" s="2" t="s">
        <v>49</v>
      </c>
      <c r="E1665" s="2" t="s">
        <v>50</v>
      </c>
    </row>
    <row r="1666" spans="1:5" x14ac:dyDescent="0.25">
      <c r="A1666" t="s">
        <v>2779</v>
      </c>
      <c r="B1666" s="3">
        <v>82120</v>
      </c>
      <c r="C1666" s="2">
        <v>82</v>
      </c>
      <c r="D1666" s="2" t="s">
        <v>2756</v>
      </c>
      <c r="E1666" s="2" t="s">
        <v>50</v>
      </c>
    </row>
    <row r="1667" spans="1:5" x14ac:dyDescent="0.25">
      <c r="A1667" t="s">
        <v>1364</v>
      </c>
      <c r="B1667" s="3">
        <v>32190</v>
      </c>
      <c r="C1667" s="2">
        <v>32</v>
      </c>
      <c r="D1667" s="2" t="s">
        <v>1252</v>
      </c>
      <c r="E1667" s="2" t="s">
        <v>50</v>
      </c>
    </row>
    <row r="1668" spans="1:5" x14ac:dyDescent="0.25">
      <c r="A1668" t="s">
        <v>1286</v>
      </c>
      <c r="B1668" s="3">
        <v>32120</v>
      </c>
      <c r="C1668" s="2">
        <v>32</v>
      </c>
      <c r="D1668" s="2" t="s">
        <v>1252</v>
      </c>
      <c r="E1668" s="2" t="s">
        <v>50</v>
      </c>
    </row>
    <row r="1669" spans="1:5" x14ac:dyDescent="0.25">
      <c r="A1669" t="s">
        <v>1410</v>
      </c>
      <c r="B1669" s="3">
        <v>32230</v>
      </c>
      <c r="C1669" s="2">
        <v>32</v>
      </c>
      <c r="D1669" s="2" t="s">
        <v>1252</v>
      </c>
      <c r="E1669" s="2" t="s">
        <v>50</v>
      </c>
    </row>
    <row r="1670" spans="1:5" x14ac:dyDescent="0.25">
      <c r="A1670" t="s">
        <v>1809</v>
      </c>
      <c r="B1670" s="3">
        <v>46160</v>
      </c>
      <c r="C1670" s="2">
        <v>46</v>
      </c>
      <c r="D1670" s="2" t="s">
        <v>1696</v>
      </c>
      <c r="E1670" s="2" t="s">
        <v>50</v>
      </c>
    </row>
    <row r="1671" spans="1:5" x14ac:dyDescent="0.25">
      <c r="A1671" t="s">
        <v>520</v>
      </c>
      <c r="B1671" s="3">
        <v>12330</v>
      </c>
      <c r="C1671" s="2">
        <v>12</v>
      </c>
      <c r="D1671" s="2" t="s">
        <v>383</v>
      </c>
      <c r="E1671" s="2" t="s">
        <v>50</v>
      </c>
    </row>
    <row r="1672" spans="1:5" x14ac:dyDescent="0.25">
      <c r="A1672" t="s">
        <v>1629</v>
      </c>
      <c r="B1672" s="3">
        <v>32490</v>
      </c>
      <c r="C1672" s="2">
        <v>32</v>
      </c>
      <c r="D1672" s="2" t="s">
        <v>1252</v>
      </c>
      <c r="E1672" s="2" t="s">
        <v>50</v>
      </c>
    </row>
    <row r="1673" spans="1:5" x14ac:dyDescent="0.25">
      <c r="A1673" t="s">
        <v>1460</v>
      </c>
      <c r="B1673" s="3">
        <v>32290</v>
      </c>
      <c r="C1673" s="2">
        <v>32</v>
      </c>
      <c r="D1673" s="2" t="s">
        <v>1252</v>
      </c>
      <c r="E1673" s="2" t="s">
        <v>50</v>
      </c>
    </row>
    <row r="1674" spans="1:5" x14ac:dyDescent="0.25">
      <c r="A1674" t="s">
        <v>1328</v>
      </c>
      <c r="B1674" s="3">
        <v>32150</v>
      </c>
      <c r="C1674" s="2">
        <v>32</v>
      </c>
      <c r="D1674" s="2" t="s">
        <v>1252</v>
      </c>
      <c r="E1674" s="2" t="s">
        <v>50</v>
      </c>
    </row>
    <row r="1675" spans="1:5" x14ac:dyDescent="0.25">
      <c r="A1675" t="s">
        <v>1037</v>
      </c>
      <c r="B1675" s="3">
        <v>31440</v>
      </c>
      <c r="C1675" s="2">
        <v>31</v>
      </c>
      <c r="D1675" s="2" t="s">
        <v>669</v>
      </c>
      <c r="E1675" s="2" t="s">
        <v>50</v>
      </c>
    </row>
    <row r="1676" spans="1:5" x14ac:dyDescent="0.25">
      <c r="A1676" t="s">
        <v>1037</v>
      </c>
      <c r="B1676" s="3">
        <v>82500</v>
      </c>
      <c r="C1676" s="2">
        <v>82</v>
      </c>
      <c r="D1676" s="2" t="s">
        <v>2756</v>
      </c>
      <c r="E1676" s="2" t="s">
        <v>50</v>
      </c>
    </row>
    <row r="1677" spans="1:5" x14ac:dyDescent="0.25">
      <c r="A1677" t="s">
        <v>1012</v>
      </c>
      <c r="B1677" s="3">
        <v>31430</v>
      </c>
      <c r="C1677" s="2">
        <v>31</v>
      </c>
      <c r="D1677" s="2" t="s">
        <v>669</v>
      </c>
      <c r="E1677" s="2" t="s">
        <v>50</v>
      </c>
    </row>
    <row r="1678" spans="1:5" x14ac:dyDescent="0.25">
      <c r="A1678" t="s">
        <v>786</v>
      </c>
      <c r="B1678" s="3">
        <v>31220</v>
      </c>
      <c r="C1678" s="2">
        <v>31</v>
      </c>
      <c r="D1678" s="2" t="s">
        <v>669</v>
      </c>
      <c r="E1678" s="2" t="s">
        <v>50</v>
      </c>
    </row>
    <row r="1679" spans="1:5" x14ac:dyDescent="0.25">
      <c r="A1679" t="s">
        <v>1150</v>
      </c>
      <c r="B1679" s="3">
        <v>31550</v>
      </c>
      <c r="C1679" s="2">
        <v>31</v>
      </c>
      <c r="D1679" s="2" t="s">
        <v>669</v>
      </c>
      <c r="E1679" s="2" t="s">
        <v>50</v>
      </c>
    </row>
    <row r="1680" spans="1:5" x14ac:dyDescent="0.25">
      <c r="A1680" t="s">
        <v>1867</v>
      </c>
      <c r="B1680" s="3">
        <v>46250</v>
      </c>
      <c r="C1680" s="2">
        <v>46</v>
      </c>
      <c r="D1680" s="2" t="s">
        <v>1696</v>
      </c>
      <c r="E1680" s="2" t="s">
        <v>50</v>
      </c>
    </row>
    <row r="1681" spans="1:5" x14ac:dyDescent="0.25">
      <c r="A1681" t="s">
        <v>2532</v>
      </c>
      <c r="B1681" s="3">
        <v>81170</v>
      </c>
      <c r="C1681" s="2">
        <v>81</v>
      </c>
      <c r="D1681" s="2" t="s">
        <v>2462</v>
      </c>
      <c r="E1681" s="2" t="s">
        <v>50</v>
      </c>
    </row>
    <row r="1682" spans="1:5" x14ac:dyDescent="0.25">
      <c r="A1682" t="s">
        <v>619</v>
      </c>
      <c r="B1682" s="3">
        <v>12540</v>
      </c>
      <c r="C1682" s="2">
        <v>12</v>
      </c>
      <c r="D1682" s="2" t="s">
        <v>383</v>
      </c>
      <c r="E1682" s="2" t="s">
        <v>50</v>
      </c>
    </row>
    <row r="1683" spans="1:5" x14ac:dyDescent="0.25">
      <c r="A1683" t="s">
        <v>975</v>
      </c>
      <c r="B1683" s="3">
        <v>31390</v>
      </c>
      <c r="C1683" s="2">
        <v>31</v>
      </c>
      <c r="D1683" s="2" t="s">
        <v>669</v>
      </c>
      <c r="E1683" s="2" t="s">
        <v>50</v>
      </c>
    </row>
    <row r="1684" spans="1:5" x14ac:dyDescent="0.25">
      <c r="A1684" t="s">
        <v>2319</v>
      </c>
      <c r="B1684" s="3">
        <v>65350</v>
      </c>
      <c r="C1684" s="2">
        <v>65</v>
      </c>
      <c r="D1684" s="2" t="s">
        <v>2014</v>
      </c>
      <c r="E1684" s="2" t="s">
        <v>50</v>
      </c>
    </row>
    <row r="1685" spans="1:5" x14ac:dyDescent="0.25">
      <c r="A1685" t="s">
        <v>2410</v>
      </c>
      <c r="B1685" s="3">
        <v>65500</v>
      </c>
      <c r="C1685" s="2">
        <v>65</v>
      </c>
      <c r="D1685" s="2" t="s">
        <v>2014</v>
      </c>
      <c r="E1685" s="2" t="s">
        <v>50</v>
      </c>
    </row>
    <row r="1686" spans="1:5" x14ac:dyDescent="0.25">
      <c r="A1686" t="s">
        <v>2410</v>
      </c>
      <c r="B1686" s="3">
        <v>82120</v>
      </c>
      <c r="C1686" s="2">
        <v>82</v>
      </c>
      <c r="D1686" s="2" t="s">
        <v>2756</v>
      </c>
      <c r="E1686" s="2" t="s">
        <v>50</v>
      </c>
    </row>
    <row r="1687" spans="1:5" x14ac:dyDescent="0.25">
      <c r="A1687" t="s">
        <v>1451</v>
      </c>
      <c r="B1687" s="3">
        <v>32270</v>
      </c>
      <c r="C1687" s="2">
        <v>32</v>
      </c>
      <c r="D1687" s="2" t="s">
        <v>1252</v>
      </c>
      <c r="E1687" s="2" t="s">
        <v>50</v>
      </c>
    </row>
    <row r="1688" spans="1:5" x14ac:dyDescent="0.25">
      <c r="A1688" t="s">
        <v>2184</v>
      </c>
      <c r="B1688" s="3">
        <v>65200</v>
      </c>
      <c r="C1688" s="2">
        <v>65</v>
      </c>
      <c r="D1688" s="2" t="s">
        <v>2014</v>
      </c>
      <c r="E1688" s="2" t="s">
        <v>50</v>
      </c>
    </row>
    <row r="1689" spans="1:5" x14ac:dyDescent="0.25">
      <c r="A1689" t="s">
        <v>1347</v>
      </c>
      <c r="B1689" s="3">
        <v>32170</v>
      </c>
      <c r="C1689" s="2">
        <v>32</v>
      </c>
      <c r="D1689" s="2" t="s">
        <v>1252</v>
      </c>
      <c r="E1689" s="2" t="s">
        <v>50</v>
      </c>
    </row>
    <row r="1690" spans="1:5" x14ac:dyDescent="0.25">
      <c r="A1690" t="s">
        <v>1347</v>
      </c>
      <c r="B1690" s="3">
        <v>65350</v>
      </c>
      <c r="C1690" s="2">
        <v>65</v>
      </c>
      <c r="D1690" s="2" t="s">
        <v>2014</v>
      </c>
      <c r="E1690" s="2" t="s">
        <v>50</v>
      </c>
    </row>
    <row r="1691" spans="1:5" x14ac:dyDescent="0.25">
      <c r="A1691" t="s">
        <v>1662</v>
      </c>
      <c r="B1691" s="3">
        <v>32700</v>
      </c>
      <c r="C1691" s="2">
        <v>32</v>
      </c>
      <c r="D1691" s="2" t="s">
        <v>1252</v>
      </c>
      <c r="E1691" s="2" t="s">
        <v>50</v>
      </c>
    </row>
    <row r="1692" spans="1:5" x14ac:dyDescent="0.25">
      <c r="A1692" t="s">
        <v>832</v>
      </c>
      <c r="B1692" s="3">
        <v>31260</v>
      </c>
      <c r="C1692" s="2">
        <v>31</v>
      </c>
      <c r="D1692" s="2" t="s">
        <v>669</v>
      </c>
      <c r="E1692" s="2" t="s">
        <v>50</v>
      </c>
    </row>
    <row r="1693" spans="1:5" x14ac:dyDescent="0.25">
      <c r="A1693" t="s">
        <v>2518</v>
      </c>
      <c r="B1693" s="3">
        <v>81150</v>
      </c>
      <c r="C1693" s="2">
        <v>81</v>
      </c>
      <c r="D1693" s="2" t="s">
        <v>2462</v>
      </c>
      <c r="E1693" s="2" t="s">
        <v>50</v>
      </c>
    </row>
    <row r="1694" spans="1:5" x14ac:dyDescent="0.25">
      <c r="A1694" t="s">
        <v>1985</v>
      </c>
      <c r="B1694" s="3">
        <v>46600</v>
      </c>
      <c r="C1694" s="2">
        <v>46</v>
      </c>
      <c r="D1694" s="2" t="s">
        <v>1696</v>
      </c>
      <c r="E1694" s="2" t="s">
        <v>50</v>
      </c>
    </row>
    <row r="1695" spans="1:5" x14ac:dyDescent="0.25">
      <c r="A1695" t="s">
        <v>437</v>
      </c>
      <c r="B1695" s="3">
        <v>12200</v>
      </c>
      <c r="C1695" s="2">
        <v>12</v>
      </c>
      <c r="D1695" s="2" t="s">
        <v>383</v>
      </c>
      <c r="E1695" s="2" t="s">
        <v>50</v>
      </c>
    </row>
    <row r="1696" spans="1:5" x14ac:dyDescent="0.25">
      <c r="A1696" t="s">
        <v>808</v>
      </c>
      <c r="B1696" s="3">
        <v>31230</v>
      </c>
      <c r="C1696" s="2">
        <v>31</v>
      </c>
      <c r="D1696" s="2" t="s">
        <v>669</v>
      </c>
      <c r="E1696" s="2" t="s">
        <v>50</v>
      </c>
    </row>
    <row r="1697" spans="1:5" x14ac:dyDescent="0.25">
      <c r="A1697" t="s">
        <v>777</v>
      </c>
      <c r="B1697" s="3">
        <v>31210</v>
      </c>
      <c r="C1697" s="2">
        <v>31</v>
      </c>
      <c r="D1697" s="2" t="s">
        <v>669</v>
      </c>
      <c r="E1697" s="2" t="s">
        <v>50</v>
      </c>
    </row>
    <row r="1698" spans="1:5" x14ac:dyDescent="0.25">
      <c r="A1698" t="s">
        <v>787</v>
      </c>
      <c r="B1698" s="3">
        <v>31220</v>
      </c>
      <c r="C1698" s="2">
        <v>31</v>
      </c>
      <c r="D1698" s="2" t="s">
        <v>669</v>
      </c>
      <c r="E1698" s="2" t="s">
        <v>50</v>
      </c>
    </row>
    <row r="1699" spans="1:5" x14ac:dyDescent="0.25">
      <c r="A1699" t="s">
        <v>624</v>
      </c>
      <c r="B1699" s="3">
        <v>12550</v>
      </c>
      <c r="C1699" s="2">
        <v>12</v>
      </c>
      <c r="D1699" s="2" t="s">
        <v>383</v>
      </c>
      <c r="E1699" s="2" t="s">
        <v>50</v>
      </c>
    </row>
    <row r="1700" spans="1:5" x14ac:dyDescent="0.25">
      <c r="A1700" t="s">
        <v>2681</v>
      </c>
      <c r="B1700" s="3">
        <v>81500</v>
      </c>
      <c r="C1700" s="2">
        <v>81</v>
      </c>
      <c r="D1700" s="2" t="s">
        <v>2462</v>
      </c>
      <c r="E1700" s="2" t="s">
        <v>50</v>
      </c>
    </row>
    <row r="1701" spans="1:5" x14ac:dyDescent="0.25">
      <c r="A1701" t="s">
        <v>1663</v>
      </c>
      <c r="B1701" s="3">
        <v>32700</v>
      </c>
      <c r="C1701" s="2">
        <v>32</v>
      </c>
      <c r="D1701" s="2" t="s">
        <v>1252</v>
      </c>
      <c r="E1701" s="2" t="s">
        <v>50</v>
      </c>
    </row>
    <row r="1702" spans="1:5" x14ac:dyDescent="0.25">
      <c r="A1702" t="s">
        <v>2907</v>
      </c>
      <c r="B1702" s="3">
        <v>82600</v>
      </c>
      <c r="C1702" s="2">
        <v>82</v>
      </c>
      <c r="D1702" s="2" t="s">
        <v>2756</v>
      </c>
      <c r="E1702" s="2" t="s">
        <v>50</v>
      </c>
    </row>
    <row r="1703" spans="1:5" x14ac:dyDescent="0.25">
      <c r="A1703" t="s">
        <v>1411</v>
      </c>
      <c r="B1703" s="3">
        <v>32230</v>
      </c>
      <c r="C1703" s="2">
        <v>32</v>
      </c>
      <c r="D1703" s="2" t="s">
        <v>1252</v>
      </c>
      <c r="E1703" s="2" t="s">
        <v>50</v>
      </c>
    </row>
    <row r="1704" spans="1:5" x14ac:dyDescent="0.25">
      <c r="A1704" t="s">
        <v>1411</v>
      </c>
      <c r="B1704" s="3">
        <v>65190</v>
      </c>
      <c r="C1704" s="2">
        <v>65</v>
      </c>
      <c r="D1704" s="2" t="s">
        <v>2014</v>
      </c>
      <c r="E1704" s="2" t="s">
        <v>50</v>
      </c>
    </row>
    <row r="1705" spans="1:5" x14ac:dyDescent="0.25">
      <c r="A1705" t="s">
        <v>1071</v>
      </c>
      <c r="B1705" s="3">
        <v>31460</v>
      </c>
      <c r="C1705" s="2">
        <v>31</v>
      </c>
      <c r="D1705" s="2" t="s">
        <v>669</v>
      </c>
      <c r="E1705" s="2" t="s">
        <v>50</v>
      </c>
    </row>
    <row r="1706" spans="1:5" x14ac:dyDescent="0.25">
      <c r="A1706" t="s">
        <v>1941</v>
      </c>
      <c r="B1706" s="3">
        <v>46350</v>
      </c>
      <c r="C1706" s="2">
        <v>46</v>
      </c>
      <c r="D1706" s="2" t="s">
        <v>1696</v>
      </c>
      <c r="E1706" s="2" t="s">
        <v>50</v>
      </c>
    </row>
    <row r="1707" spans="1:5" x14ac:dyDescent="0.25">
      <c r="A1707" t="s">
        <v>877</v>
      </c>
      <c r="B1707" s="3">
        <v>31310</v>
      </c>
      <c r="C1707" s="2">
        <v>31</v>
      </c>
      <c r="D1707" s="2" t="s">
        <v>669</v>
      </c>
      <c r="E1707" s="2" t="s">
        <v>50</v>
      </c>
    </row>
    <row r="1708" spans="1:5" x14ac:dyDescent="0.25">
      <c r="A1708" t="s">
        <v>2682</v>
      </c>
      <c r="B1708" s="3">
        <v>81500</v>
      </c>
      <c r="C1708" s="2">
        <v>81</v>
      </c>
      <c r="D1708" s="2" t="s">
        <v>2462</v>
      </c>
      <c r="E1708" s="2" t="s">
        <v>50</v>
      </c>
    </row>
    <row r="1709" spans="1:5" x14ac:dyDescent="0.25">
      <c r="A1709" t="s">
        <v>2472</v>
      </c>
      <c r="B1709" s="3">
        <v>81110</v>
      </c>
      <c r="C1709" s="2">
        <v>81</v>
      </c>
      <c r="D1709" s="2" t="s">
        <v>2462</v>
      </c>
      <c r="E1709" s="2" t="s">
        <v>50</v>
      </c>
    </row>
    <row r="1710" spans="1:5" x14ac:dyDescent="0.25">
      <c r="A1710" t="s">
        <v>2577</v>
      </c>
      <c r="B1710" s="3">
        <v>81250</v>
      </c>
      <c r="C1710" s="2">
        <v>81</v>
      </c>
      <c r="D1710" s="2" t="s">
        <v>2462</v>
      </c>
      <c r="E1710" s="2" t="s">
        <v>50</v>
      </c>
    </row>
    <row r="1711" spans="1:5" x14ac:dyDescent="0.25">
      <c r="A1711" t="s">
        <v>260</v>
      </c>
      <c r="B1711" s="3">
        <v>9320</v>
      </c>
      <c r="C1711" s="2">
        <v>9</v>
      </c>
      <c r="D1711" s="2" t="s">
        <v>49</v>
      </c>
      <c r="E1711" s="2" t="s">
        <v>50</v>
      </c>
    </row>
    <row r="1712" spans="1:5" x14ac:dyDescent="0.25">
      <c r="A1712" t="s">
        <v>1319</v>
      </c>
      <c r="B1712" s="3">
        <v>32140</v>
      </c>
      <c r="C1712" s="2">
        <v>32</v>
      </c>
      <c r="D1712" s="2" t="s">
        <v>1252</v>
      </c>
      <c r="E1712" s="2" t="s">
        <v>50</v>
      </c>
    </row>
    <row r="1713" spans="1:5" x14ac:dyDescent="0.25">
      <c r="A1713" t="s">
        <v>2904</v>
      </c>
      <c r="B1713" s="3">
        <v>82500</v>
      </c>
      <c r="C1713" s="2">
        <v>82</v>
      </c>
      <c r="D1713" s="2" t="s">
        <v>2756</v>
      </c>
      <c r="E1713" s="2" t="s">
        <v>50</v>
      </c>
    </row>
    <row r="1714" spans="1:5" x14ac:dyDescent="0.25">
      <c r="A1714" t="s">
        <v>2450</v>
      </c>
      <c r="B1714" s="3">
        <v>65700</v>
      </c>
      <c r="C1714" s="2">
        <v>65</v>
      </c>
      <c r="D1714" s="2" t="s">
        <v>2014</v>
      </c>
      <c r="E1714" s="2" t="s">
        <v>50</v>
      </c>
    </row>
    <row r="1715" spans="1:5" x14ac:dyDescent="0.25">
      <c r="A1715" t="s">
        <v>2351</v>
      </c>
      <c r="B1715" s="3">
        <v>65370</v>
      </c>
      <c r="C1715" s="2">
        <v>65</v>
      </c>
      <c r="D1715" s="2" t="s">
        <v>2014</v>
      </c>
      <c r="E1715" s="2" t="s">
        <v>50</v>
      </c>
    </row>
    <row r="1716" spans="1:5" x14ac:dyDescent="0.25">
      <c r="A1716" t="s">
        <v>1425</v>
      </c>
      <c r="B1716" s="3">
        <v>32240</v>
      </c>
      <c r="C1716" s="2">
        <v>32</v>
      </c>
      <c r="D1716" s="2" t="s">
        <v>1252</v>
      </c>
      <c r="E1716" s="2" t="s">
        <v>50</v>
      </c>
    </row>
    <row r="1717" spans="1:5" x14ac:dyDescent="0.25">
      <c r="A1717" t="s">
        <v>1567</v>
      </c>
      <c r="B1717" s="3">
        <v>32400</v>
      </c>
      <c r="C1717" s="2">
        <v>32</v>
      </c>
      <c r="D1717" s="2" t="s">
        <v>1252</v>
      </c>
      <c r="E1717" s="2" t="s">
        <v>50</v>
      </c>
    </row>
    <row r="1718" spans="1:5" x14ac:dyDescent="0.25">
      <c r="A1718" t="s">
        <v>2780</v>
      </c>
      <c r="B1718" s="3">
        <v>82120</v>
      </c>
      <c r="C1718" s="2">
        <v>82</v>
      </c>
      <c r="D1718" s="2" t="s">
        <v>2756</v>
      </c>
      <c r="E1718" s="2" t="s">
        <v>50</v>
      </c>
    </row>
    <row r="1719" spans="1:5" x14ac:dyDescent="0.25">
      <c r="A1719" t="s">
        <v>1568</v>
      </c>
      <c r="B1719" s="3">
        <v>32400</v>
      </c>
      <c r="C1719" s="2">
        <v>32</v>
      </c>
      <c r="D1719" s="2" t="s">
        <v>1252</v>
      </c>
      <c r="E1719" s="2" t="s">
        <v>50</v>
      </c>
    </row>
    <row r="1720" spans="1:5" x14ac:dyDescent="0.25">
      <c r="A1720" t="s">
        <v>1426</v>
      </c>
      <c r="B1720" s="3">
        <v>32240</v>
      </c>
      <c r="C1720" s="2">
        <v>32</v>
      </c>
      <c r="D1720" s="2" t="s">
        <v>1252</v>
      </c>
      <c r="E1720" s="2" t="s">
        <v>50</v>
      </c>
    </row>
    <row r="1721" spans="1:5" x14ac:dyDescent="0.25">
      <c r="A1721" t="s">
        <v>788</v>
      </c>
      <c r="B1721" s="3">
        <v>31220</v>
      </c>
      <c r="C1721" s="2">
        <v>31</v>
      </c>
      <c r="D1721" s="2" t="s">
        <v>669</v>
      </c>
      <c r="E1721" s="2" t="s">
        <v>50</v>
      </c>
    </row>
    <row r="1722" spans="1:5" x14ac:dyDescent="0.25">
      <c r="A1722" t="s">
        <v>853</v>
      </c>
      <c r="B1722" s="3">
        <v>31290</v>
      </c>
      <c r="C1722" s="2">
        <v>31</v>
      </c>
      <c r="D1722" s="2" t="s">
        <v>669</v>
      </c>
      <c r="E1722" s="2" t="s">
        <v>50</v>
      </c>
    </row>
    <row r="1723" spans="1:5" x14ac:dyDescent="0.25">
      <c r="A1723" t="s">
        <v>1139</v>
      </c>
      <c r="B1723" s="3">
        <v>31540</v>
      </c>
      <c r="C1723" s="2">
        <v>31</v>
      </c>
      <c r="D1723" s="2" t="s">
        <v>669</v>
      </c>
      <c r="E1723" s="2" t="s">
        <v>50</v>
      </c>
    </row>
    <row r="1724" spans="1:5" x14ac:dyDescent="0.25">
      <c r="A1724" t="s">
        <v>1139</v>
      </c>
      <c r="B1724" s="3">
        <v>32200</v>
      </c>
      <c r="C1724" s="2">
        <v>32</v>
      </c>
      <c r="D1724" s="2" t="s">
        <v>1252</v>
      </c>
      <c r="E1724" s="2" t="s">
        <v>50</v>
      </c>
    </row>
    <row r="1725" spans="1:5" x14ac:dyDescent="0.25">
      <c r="A1725" t="s">
        <v>2664</v>
      </c>
      <c r="B1725" s="3">
        <v>81470</v>
      </c>
      <c r="C1725" s="2">
        <v>81</v>
      </c>
      <c r="D1725" s="2" t="s">
        <v>2462</v>
      </c>
      <c r="E1725" s="2" t="s">
        <v>50</v>
      </c>
    </row>
    <row r="1726" spans="1:5" x14ac:dyDescent="0.25">
      <c r="A1726" t="s">
        <v>763</v>
      </c>
      <c r="B1726" s="3">
        <v>31190</v>
      </c>
      <c r="C1726" s="2">
        <v>31</v>
      </c>
      <c r="D1726" s="2" t="s">
        <v>669</v>
      </c>
      <c r="E1726" s="2" t="s">
        <v>50</v>
      </c>
    </row>
    <row r="1727" spans="1:5" x14ac:dyDescent="0.25">
      <c r="A1727" t="s">
        <v>1072</v>
      </c>
      <c r="B1727" s="3">
        <v>31460</v>
      </c>
      <c r="C1727" s="2">
        <v>31</v>
      </c>
      <c r="D1727" s="2" t="s">
        <v>669</v>
      </c>
      <c r="E1727" s="2" t="s">
        <v>50</v>
      </c>
    </row>
    <row r="1728" spans="1:5" x14ac:dyDescent="0.25">
      <c r="A1728" t="s">
        <v>1541</v>
      </c>
      <c r="B1728" s="3">
        <v>32380</v>
      </c>
      <c r="C1728" s="2">
        <v>32</v>
      </c>
      <c r="D1728" s="2" t="s">
        <v>1252</v>
      </c>
      <c r="E1728" s="2" t="s">
        <v>50</v>
      </c>
    </row>
    <row r="1729" spans="1:5" x14ac:dyDescent="0.25">
      <c r="A1729" t="s">
        <v>1541</v>
      </c>
      <c r="B1729" s="3">
        <v>46700</v>
      </c>
      <c r="C1729" s="2">
        <v>46</v>
      </c>
      <c r="D1729" s="2" t="s">
        <v>1696</v>
      </c>
      <c r="E1729" s="2" t="s">
        <v>50</v>
      </c>
    </row>
    <row r="1730" spans="1:5" x14ac:dyDescent="0.25">
      <c r="A1730" t="s">
        <v>764</v>
      </c>
      <c r="B1730" s="3">
        <v>31190</v>
      </c>
      <c r="C1730" s="2">
        <v>31</v>
      </c>
      <c r="D1730" s="2" t="s">
        <v>669</v>
      </c>
      <c r="E1730" s="2" t="s">
        <v>50</v>
      </c>
    </row>
    <row r="1731" spans="1:5" x14ac:dyDescent="0.25">
      <c r="A1731" t="s">
        <v>809</v>
      </c>
      <c r="B1731" s="3">
        <v>31230</v>
      </c>
      <c r="C1731" s="2">
        <v>31</v>
      </c>
      <c r="D1731" s="2" t="s">
        <v>669</v>
      </c>
      <c r="E1731" s="2" t="s">
        <v>50</v>
      </c>
    </row>
    <row r="1732" spans="1:5" x14ac:dyDescent="0.25">
      <c r="A1732" t="s">
        <v>809</v>
      </c>
      <c r="B1732" s="3">
        <v>32120</v>
      </c>
      <c r="C1732" s="2">
        <v>32</v>
      </c>
      <c r="D1732" s="2" t="s">
        <v>1252</v>
      </c>
      <c r="E1732" s="2" t="s">
        <v>50</v>
      </c>
    </row>
    <row r="1733" spans="1:5" x14ac:dyDescent="0.25">
      <c r="A1733" t="s">
        <v>809</v>
      </c>
      <c r="B1733" s="3">
        <v>65130</v>
      </c>
      <c r="C1733" s="2">
        <v>65</v>
      </c>
      <c r="D1733" s="2" t="s">
        <v>2014</v>
      </c>
      <c r="E1733" s="2" t="s">
        <v>50</v>
      </c>
    </row>
    <row r="1734" spans="1:5" x14ac:dyDescent="0.25">
      <c r="A1734" t="s">
        <v>148</v>
      </c>
      <c r="B1734" s="3">
        <v>9160</v>
      </c>
      <c r="C1734" s="2">
        <v>9</v>
      </c>
      <c r="D1734" s="2" t="s">
        <v>49</v>
      </c>
      <c r="E1734" s="2" t="s">
        <v>50</v>
      </c>
    </row>
    <row r="1735" spans="1:5" x14ac:dyDescent="0.25">
      <c r="A1735" t="s">
        <v>187</v>
      </c>
      <c r="B1735" s="3">
        <v>9230</v>
      </c>
      <c r="C1735" s="2">
        <v>9</v>
      </c>
      <c r="D1735" s="2" t="s">
        <v>49</v>
      </c>
      <c r="E1735" s="2" t="s">
        <v>50</v>
      </c>
    </row>
    <row r="1736" spans="1:5" x14ac:dyDescent="0.25">
      <c r="A1736" t="s">
        <v>982</v>
      </c>
      <c r="B1736" s="3">
        <v>31410</v>
      </c>
      <c r="C1736" s="2">
        <v>31</v>
      </c>
      <c r="D1736" s="2" t="s">
        <v>669</v>
      </c>
      <c r="E1736" s="2" t="s">
        <v>50</v>
      </c>
    </row>
    <row r="1737" spans="1:5" x14ac:dyDescent="0.25">
      <c r="A1737" t="s">
        <v>1709</v>
      </c>
      <c r="B1737" s="3">
        <v>46090</v>
      </c>
      <c r="C1737" s="2">
        <v>46</v>
      </c>
      <c r="D1737" s="2" t="s">
        <v>1696</v>
      </c>
      <c r="E1737" s="2" t="s">
        <v>50</v>
      </c>
    </row>
    <row r="1738" spans="1:5" x14ac:dyDescent="0.25">
      <c r="A1738" t="s">
        <v>1825</v>
      </c>
      <c r="B1738" s="3">
        <v>46200</v>
      </c>
      <c r="C1738" s="2">
        <v>46</v>
      </c>
      <c r="D1738" s="2" t="s">
        <v>1696</v>
      </c>
      <c r="E1738" s="2" t="s">
        <v>50</v>
      </c>
    </row>
    <row r="1739" spans="1:5" x14ac:dyDescent="0.25">
      <c r="A1739" t="s">
        <v>564</v>
      </c>
      <c r="B1739" s="3">
        <v>12390</v>
      </c>
      <c r="C1739" s="2">
        <v>12</v>
      </c>
      <c r="D1739" s="2" t="s">
        <v>383</v>
      </c>
      <c r="E1739" s="2" t="s">
        <v>50</v>
      </c>
    </row>
    <row r="1740" spans="1:5" x14ac:dyDescent="0.25">
      <c r="A1740" t="s">
        <v>688</v>
      </c>
      <c r="B1740" s="3">
        <v>31110</v>
      </c>
      <c r="C1740" s="2">
        <v>31</v>
      </c>
      <c r="D1740" s="2" t="s">
        <v>669</v>
      </c>
      <c r="E1740" s="2" t="s">
        <v>50</v>
      </c>
    </row>
    <row r="1741" spans="1:5" x14ac:dyDescent="0.25">
      <c r="A1741" t="s">
        <v>1971</v>
      </c>
      <c r="B1741" s="3">
        <v>46500</v>
      </c>
      <c r="C1741" s="2">
        <v>46</v>
      </c>
      <c r="D1741" s="2" t="s">
        <v>1696</v>
      </c>
      <c r="E1741" s="2" t="s">
        <v>50</v>
      </c>
    </row>
    <row r="1742" spans="1:5" x14ac:dyDescent="0.25">
      <c r="A1742" t="s">
        <v>2556</v>
      </c>
      <c r="B1742" s="3">
        <v>81200</v>
      </c>
      <c r="C1742" s="2">
        <v>81</v>
      </c>
      <c r="D1742" s="2" t="s">
        <v>2462</v>
      </c>
      <c r="E1742" s="2" t="s">
        <v>50</v>
      </c>
    </row>
    <row r="1743" spans="1:5" x14ac:dyDescent="0.25">
      <c r="A1743" t="s">
        <v>216</v>
      </c>
      <c r="B1743" s="3">
        <v>9270</v>
      </c>
      <c r="C1743" s="2">
        <v>9</v>
      </c>
      <c r="D1743" s="2" t="s">
        <v>49</v>
      </c>
      <c r="E1743" s="2" t="s">
        <v>50</v>
      </c>
    </row>
    <row r="1744" spans="1:5" x14ac:dyDescent="0.25">
      <c r="A1744" t="s">
        <v>2122</v>
      </c>
      <c r="B1744" s="3">
        <v>65150</v>
      </c>
      <c r="C1744" s="2">
        <v>65</v>
      </c>
      <c r="D1744" s="2" t="s">
        <v>2014</v>
      </c>
      <c r="E1744" s="2" t="s">
        <v>50</v>
      </c>
    </row>
    <row r="1745" spans="1:5" x14ac:dyDescent="0.25">
      <c r="A1745" t="s">
        <v>833</v>
      </c>
      <c r="B1745" s="3">
        <v>31260</v>
      </c>
      <c r="C1745" s="2">
        <v>31</v>
      </c>
      <c r="D1745" s="2" t="s">
        <v>669</v>
      </c>
      <c r="E1745" s="2" t="s">
        <v>50</v>
      </c>
    </row>
    <row r="1746" spans="1:5" x14ac:dyDescent="0.25">
      <c r="A1746" t="s">
        <v>2206</v>
      </c>
      <c r="B1746" s="3">
        <v>65220</v>
      </c>
      <c r="C1746" s="2">
        <v>65</v>
      </c>
      <c r="D1746" s="2" t="s">
        <v>2014</v>
      </c>
      <c r="E1746" s="2" t="s">
        <v>50</v>
      </c>
    </row>
    <row r="1747" spans="1:5" x14ac:dyDescent="0.25">
      <c r="A1747" t="s">
        <v>2262</v>
      </c>
      <c r="B1747" s="3">
        <v>65250</v>
      </c>
      <c r="C1747" s="2">
        <v>65</v>
      </c>
      <c r="D1747" s="2" t="s">
        <v>2014</v>
      </c>
      <c r="E1747" s="2" t="s">
        <v>50</v>
      </c>
    </row>
    <row r="1748" spans="1:5" x14ac:dyDescent="0.25">
      <c r="A1748" t="s">
        <v>2849</v>
      </c>
      <c r="B1748" s="3">
        <v>82290</v>
      </c>
      <c r="C1748" s="2">
        <v>82</v>
      </c>
      <c r="D1748" s="2" t="s">
        <v>2756</v>
      </c>
      <c r="E1748" s="2" t="s">
        <v>50</v>
      </c>
    </row>
    <row r="1749" spans="1:5" x14ac:dyDescent="0.25">
      <c r="A1749" t="s">
        <v>1795</v>
      </c>
      <c r="B1749" s="3">
        <v>46150</v>
      </c>
      <c r="C1749" s="2">
        <v>46</v>
      </c>
      <c r="D1749" s="2" t="s">
        <v>1696</v>
      </c>
      <c r="E1749" s="2" t="s">
        <v>50</v>
      </c>
    </row>
    <row r="1750" spans="1:5" x14ac:dyDescent="0.25">
      <c r="A1750" t="s">
        <v>1587</v>
      </c>
      <c r="B1750" s="3">
        <v>32420</v>
      </c>
      <c r="C1750" s="2">
        <v>32</v>
      </c>
      <c r="D1750" s="2" t="s">
        <v>1252</v>
      </c>
      <c r="E1750" s="2" t="s">
        <v>50</v>
      </c>
    </row>
    <row r="1751" spans="1:5" x14ac:dyDescent="0.25">
      <c r="A1751" t="s">
        <v>542</v>
      </c>
      <c r="B1751" s="3">
        <v>12360</v>
      </c>
      <c r="C1751" s="2">
        <v>12</v>
      </c>
      <c r="D1751" s="2" t="s">
        <v>383</v>
      </c>
      <c r="E1751" s="2" t="s">
        <v>50</v>
      </c>
    </row>
    <row r="1752" spans="1:5" x14ac:dyDescent="0.25">
      <c r="A1752" t="s">
        <v>400</v>
      </c>
      <c r="B1752" s="3">
        <v>12120</v>
      </c>
      <c r="C1752" s="2">
        <v>12</v>
      </c>
      <c r="D1752" s="2" t="s">
        <v>383</v>
      </c>
      <c r="E1752" s="2" t="s">
        <v>50</v>
      </c>
    </row>
    <row r="1753" spans="1:5" x14ac:dyDescent="0.25">
      <c r="A1753" t="s">
        <v>1038</v>
      </c>
      <c r="B1753" s="3">
        <v>31440</v>
      </c>
      <c r="C1753" s="2">
        <v>31</v>
      </c>
      <c r="D1753" s="2" t="s">
        <v>669</v>
      </c>
      <c r="E1753" s="2" t="s">
        <v>50</v>
      </c>
    </row>
    <row r="1754" spans="1:5" x14ac:dyDescent="0.25">
      <c r="A1754" t="s">
        <v>1129</v>
      </c>
      <c r="B1754" s="3">
        <v>31530</v>
      </c>
      <c r="C1754" s="2">
        <v>31</v>
      </c>
      <c r="D1754" s="2" t="s">
        <v>669</v>
      </c>
      <c r="E1754" s="2" t="s">
        <v>50</v>
      </c>
    </row>
    <row r="1755" spans="1:5" x14ac:dyDescent="0.25">
      <c r="A1755" t="s">
        <v>271</v>
      </c>
      <c r="B1755" s="3">
        <v>9350</v>
      </c>
      <c r="C1755" s="2">
        <v>9</v>
      </c>
      <c r="D1755" s="2" t="s">
        <v>49</v>
      </c>
      <c r="E1755" s="2" t="s">
        <v>50</v>
      </c>
    </row>
    <row r="1756" spans="1:5" x14ac:dyDescent="0.25">
      <c r="A1756" t="s">
        <v>149</v>
      </c>
      <c r="B1756" s="3">
        <v>9160</v>
      </c>
      <c r="C1756" s="2">
        <v>9</v>
      </c>
      <c r="D1756" s="2" t="s">
        <v>49</v>
      </c>
      <c r="E1756" s="2" t="s">
        <v>50</v>
      </c>
    </row>
    <row r="1757" spans="1:5" x14ac:dyDescent="0.25">
      <c r="A1757" t="s">
        <v>1710</v>
      </c>
      <c r="B1757" s="3">
        <v>46090</v>
      </c>
      <c r="C1757" s="2">
        <v>46</v>
      </c>
      <c r="D1757" s="2" t="s">
        <v>1696</v>
      </c>
      <c r="E1757" s="2" t="s">
        <v>50</v>
      </c>
    </row>
    <row r="1758" spans="1:5" x14ac:dyDescent="0.25">
      <c r="A1758" t="s">
        <v>286</v>
      </c>
      <c r="B1758" s="3">
        <v>9400</v>
      </c>
      <c r="C1758" s="2">
        <v>9</v>
      </c>
      <c r="D1758" s="2" t="s">
        <v>49</v>
      </c>
      <c r="E1758" s="2" t="s">
        <v>50</v>
      </c>
    </row>
    <row r="1759" spans="1:5" x14ac:dyDescent="0.25">
      <c r="A1759" t="s">
        <v>286</v>
      </c>
      <c r="B1759" s="3">
        <v>9400</v>
      </c>
      <c r="C1759" s="2">
        <v>9</v>
      </c>
      <c r="D1759" s="2" t="s">
        <v>49</v>
      </c>
      <c r="E1759" s="2" t="s">
        <v>50</v>
      </c>
    </row>
    <row r="1760" spans="1:5" x14ac:dyDescent="0.25">
      <c r="A1760" t="s">
        <v>1526</v>
      </c>
      <c r="B1760" s="3">
        <v>32360</v>
      </c>
      <c r="C1760" s="2">
        <v>32</v>
      </c>
      <c r="D1760" s="2" t="s">
        <v>1252</v>
      </c>
      <c r="E1760" s="2" t="s">
        <v>50</v>
      </c>
    </row>
    <row r="1761" spans="1:5" x14ac:dyDescent="0.25">
      <c r="A1761" t="s">
        <v>97</v>
      </c>
      <c r="B1761" s="3">
        <v>9110</v>
      </c>
      <c r="C1761" s="2">
        <v>9</v>
      </c>
      <c r="D1761" s="2" t="s">
        <v>49</v>
      </c>
      <c r="E1761" s="2" t="s">
        <v>50</v>
      </c>
    </row>
    <row r="1762" spans="1:5" x14ac:dyDescent="0.25">
      <c r="A1762" t="s">
        <v>1130</v>
      </c>
      <c r="B1762" s="3">
        <v>31530</v>
      </c>
      <c r="C1762" s="2">
        <v>31</v>
      </c>
      <c r="D1762" s="2" t="s">
        <v>669</v>
      </c>
      <c r="E1762" s="2" t="s">
        <v>50</v>
      </c>
    </row>
    <row r="1763" spans="1:5" x14ac:dyDescent="0.25">
      <c r="A1763" t="s">
        <v>188</v>
      </c>
      <c r="B1763" s="3">
        <v>9230</v>
      </c>
      <c r="C1763" s="2">
        <v>9</v>
      </c>
      <c r="D1763" s="2" t="s">
        <v>49</v>
      </c>
      <c r="E1763" s="2" t="s">
        <v>50</v>
      </c>
    </row>
    <row r="1764" spans="1:5" x14ac:dyDescent="0.25">
      <c r="A1764" t="s">
        <v>2185</v>
      </c>
      <c r="B1764" s="3">
        <v>65200</v>
      </c>
      <c r="C1764" s="2">
        <v>65</v>
      </c>
      <c r="D1764" s="2" t="s">
        <v>2014</v>
      </c>
      <c r="E1764" s="2" t="s">
        <v>50</v>
      </c>
    </row>
    <row r="1765" spans="1:5" x14ac:dyDescent="0.25">
      <c r="A1765" t="s">
        <v>2824</v>
      </c>
      <c r="B1765" s="3">
        <v>82210</v>
      </c>
      <c r="C1765" s="2">
        <v>82</v>
      </c>
      <c r="D1765" s="2" t="s">
        <v>2756</v>
      </c>
      <c r="E1765" s="2" t="s">
        <v>50</v>
      </c>
    </row>
    <row r="1766" spans="1:5" x14ac:dyDescent="0.25">
      <c r="A1766" t="s">
        <v>885</v>
      </c>
      <c r="B1766" s="3">
        <v>31320</v>
      </c>
      <c r="C1766" s="2">
        <v>31</v>
      </c>
      <c r="D1766" s="2" t="s">
        <v>669</v>
      </c>
      <c r="E1766" s="2" t="s">
        <v>50</v>
      </c>
    </row>
    <row r="1767" spans="1:5" x14ac:dyDescent="0.25">
      <c r="A1767" t="s">
        <v>895</v>
      </c>
      <c r="B1767" s="3">
        <v>31330</v>
      </c>
      <c r="C1767" s="2">
        <v>31</v>
      </c>
      <c r="D1767" s="2" t="s">
        <v>669</v>
      </c>
      <c r="E1767" s="2" t="s">
        <v>50</v>
      </c>
    </row>
    <row r="1768" spans="1:5" x14ac:dyDescent="0.25">
      <c r="A1768" t="s">
        <v>1826</v>
      </c>
      <c r="B1768" s="3">
        <v>46200</v>
      </c>
      <c r="C1768" s="2">
        <v>46</v>
      </c>
      <c r="D1768" s="2" t="s">
        <v>1696</v>
      </c>
      <c r="E1768" s="2" t="s">
        <v>50</v>
      </c>
    </row>
    <row r="1769" spans="1:5" x14ac:dyDescent="0.25">
      <c r="A1769" t="s">
        <v>2745</v>
      </c>
      <c r="B1769" s="3">
        <v>81800</v>
      </c>
      <c r="C1769" s="2">
        <v>81</v>
      </c>
      <c r="D1769" s="2" t="s">
        <v>2462</v>
      </c>
      <c r="E1769" s="2" t="s">
        <v>50</v>
      </c>
    </row>
    <row r="1770" spans="1:5" x14ac:dyDescent="0.25">
      <c r="A1770" t="s">
        <v>1348</v>
      </c>
      <c r="B1770" s="3">
        <v>32170</v>
      </c>
      <c r="C1770" s="2">
        <v>32</v>
      </c>
      <c r="D1770" s="2" t="s">
        <v>1252</v>
      </c>
      <c r="E1770" s="2" t="s">
        <v>50</v>
      </c>
    </row>
    <row r="1771" spans="1:5" x14ac:dyDescent="0.25">
      <c r="A1771" t="s">
        <v>1972</v>
      </c>
      <c r="B1771" s="3">
        <v>46500</v>
      </c>
      <c r="C1771" s="2">
        <v>46</v>
      </c>
      <c r="D1771" s="2" t="s">
        <v>1696</v>
      </c>
      <c r="E1771" s="2" t="s">
        <v>50</v>
      </c>
    </row>
    <row r="1772" spans="1:5" x14ac:dyDescent="0.25">
      <c r="A1772" t="s">
        <v>287</v>
      </c>
      <c r="B1772" s="3">
        <v>9400</v>
      </c>
      <c r="C1772" s="2">
        <v>9</v>
      </c>
      <c r="D1772" s="2" t="s">
        <v>49</v>
      </c>
      <c r="E1772" s="2" t="s">
        <v>50</v>
      </c>
    </row>
    <row r="1773" spans="1:5" x14ac:dyDescent="0.25">
      <c r="A1773" t="s">
        <v>305</v>
      </c>
      <c r="B1773" s="3">
        <v>9460</v>
      </c>
      <c r="C1773" s="2">
        <v>9</v>
      </c>
      <c r="D1773" s="2" t="s">
        <v>49</v>
      </c>
      <c r="E1773" s="2" t="s">
        <v>50</v>
      </c>
    </row>
    <row r="1774" spans="1:5" x14ac:dyDescent="0.25">
      <c r="A1774" t="s">
        <v>1894</v>
      </c>
      <c r="B1774" s="3">
        <v>46300</v>
      </c>
      <c r="C1774" s="2">
        <v>46</v>
      </c>
      <c r="D1774" s="2" t="s">
        <v>1696</v>
      </c>
      <c r="E1774" s="2" t="s">
        <v>50</v>
      </c>
    </row>
    <row r="1775" spans="1:5" x14ac:dyDescent="0.25">
      <c r="A1775" t="s">
        <v>2533</v>
      </c>
      <c r="B1775" s="3">
        <v>81170</v>
      </c>
      <c r="C1775" s="2">
        <v>81</v>
      </c>
      <c r="D1775" s="2" t="s">
        <v>2462</v>
      </c>
      <c r="E1775" s="2" t="s">
        <v>50</v>
      </c>
    </row>
    <row r="1776" spans="1:5" x14ac:dyDescent="0.25">
      <c r="A1776" t="s">
        <v>741</v>
      </c>
      <c r="B1776" s="3">
        <v>31160</v>
      </c>
      <c r="C1776" s="2">
        <v>31</v>
      </c>
      <c r="D1776" s="2" t="s">
        <v>669</v>
      </c>
      <c r="E1776" s="2" t="s">
        <v>50</v>
      </c>
    </row>
    <row r="1777" spans="1:5" x14ac:dyDescent="0.25">
      <c r="A1777" t="s">
        <v>2496</v>
      </c>
      <c r="B1777" s="3">
        <v>81130</v>
      </c>
      <c r="C1777" s="2">
        <v>81</v>
      </c>
      <c r="D1777" s="2" t="s">
        <v>2462</v>
      </c>
      <c r="E1777" s="2" t="s">
        <v>50</v>
      </c>
    </row>
    <row r="1778" spans="1:5" x14ac:dyDescent="0.25">
      <c r="A1778" t="s">
        <v>390</v>
      </c>
      <c r="B1778" s="3">
        <v>12100</v>
      </c>
      <c r="C1778" s="2">
        <v>12</v>
      </c>
      <c r="D1778" s="2" t="s">
        <v>383</v>
      </c>
      <c r="E1778" s="2" t="s">
        <v>50</v>
      </c>
    </row>
    <row r="1779" spans="1:5" x14ac:dyDescent="0.25">
      <c r="A1779" t="s">
        <v>2103</v>
      </c>
      <c r="B1779" s="3">
        <v>65140</v>
      </c>
      <c r="C1779" s="2">
        <v>65</v>
      </c>
      <c r="D1779" s="2" t="s">
        <v>2014</v>
      </c>
      <c r="E1779" s="2" t="s">
        <v>50</v>
      </c>
    </row>
    <row r="1780" spans="1:5" x14ac:dyDescent="0.25">
      <c r="A1780" t="s">
        <v>2578</v>
      </c>
      <c r="B1780" s="3">
        <v>81250</v>
      </c>
      <c r="C1780" s="2">
        <v>81</v>
      </c>
      <c r="D1780" s="2" t="s">
        <v>2462</v>
      </c>
      <c r="E1780" s="2" t="s">
        <v>50</v>
      </c>
    </row>
    <row r="1781" spans="1:5" x14ac:dyDescent="0.25">
      <c r="A1781" t="s">
        <v>2889</v>
      </c>
      <c r="B1781" s="3">
        <v>82440</v>
      </c>
      <c r="C1781" s="2">
        <v>82</v>
      </c>
      <c r="D1781" s="2" t="s">
        <v>2756</v>
      </c>
      <c r="E1781" s="2" t="s">
        <v>50</v>
      </c>
    </row>
    <row r="1782" spans="1:5" x14ac:dyDescent="0.25">
      <c r="A1782" t="s">
        <v>1513</v>
      </c>
      <c r="B1782" s="3">
        <v>32340</v>
      </c>
      <c r="C1782" s="2">
        <v>32</v>
      </c>
      <c r="D1782" s="2" t="s">
        <v>1252</v>
      </c>
      <c r="E1782" s="2" t="s">
        <v>50</v>
      </c>
    </row>
    <row r="1783" spans="1:5" x14ac:dyDescent="0.25">
      <c r="A1783" t="s">
        <v>810</v>
      </c>
      <c r="B1783" s="3">
        <v>31230</v>
      </c>
      <c r="C1783" s="2">
        <v>31</v>
      </c>
      <c r="D1783" s="2" t="s">
        <v>669</v>
      </c>
      <c r="E1783" s="2" t="s">
        <v>50</v>
      </c>
    </row>
    <row r="1784" spans="1:5" x14ac:dyDescent="0.25">
      <c r="A1784" t="s">
        <v>1477</v>
      </c>
      <c r="B1784" s="3">
        <v>32300</v>
      </c>
      <c r="C1784" s="2">
        <v>32</v>
      </c>
      <c r="D1784" s="2" t="s">
        <v>1252</v>
      </c>
      <c r="E1784" s="2" t="s">
        <v>50</v>
      </c>
    </row>
    <row r="1785" spans="1:5" x14ac:dyDescent="0.25">
      <c r="A1785" t="s">
        <v>1224</v>
      </c>
      <c r="B1785" s="3">
        <v>31800</v>
      </c>
      <c r="C1785" s="2">
        <v>31</v>
      </c>
      <c r="D1785" s="2" t="s">
        <v>669</v>
      </c>
      <c r="E1785" s="2" t="s">
        <v>50</v>
      </c>
    </row>
    <row r="1786" spans="1:5" x14ac:dyDescent="0.25">
      <c r="A1786" t="s">
        <v>2812</v>
      </c>
      <c r="B1786" s="3">
        <v>82190</v>
      </c>
      <c r="C1786" s="2">
        <v>82</v>
      </c>
      <c r="D1786" s="2" t="s">
        <v>2756</v>
      </c>
      <c r="E1786" s="2" t="s">
        <v>50</v>
      </c>
    </row>
    <row r="1787" spans="1:5" x14ac:dyDescent="0.25">
      <c r="A1787" t="s">
        <v>1548</v>
      </c>
      <c r="B1787" s="3">
        <v>32390</v>
      </c>
      <c r="C1787" s="2">
        <v>32</v>
      </c>
      <c r="D1787" s="2" t="s">
        <v>1252</v>
      </c>
      <c r="E1787" s="2" t="s">
        <v>50</v>
      </c>
    </row>
    <row r="1788" spans="1:5" x14ac:dyDescent="0.25">
      <c r="A1788" t="s">
        <v>1478</v>
      </c>
      <c r="B1788" s="3">
        <v>32300</v>
      </c>
      <c r="C1788" s="2">
        <v>32</v>
      </c>
      <c r="D1788" s="2" t="s">
        <v>1252</v>
      </c>
      <c r="E1788" s="2" t="s">
        <v>50</v>
      </c>
    </row>
    <row r="1789" spans="1:5" x14ac:dyDescent="0.25">
      <c r="A1789" t="s">
        <v>2544</v>
      </c>
      <c r="B1789" s="3">
        <v>81190</v>
      </c>
      <c r="C1789" s="2">
        <v>81</v>
      </c>
      <c r="D1789" s="2" t="s">
        <v>2462</v>
      </c>
      <c r="E1789" s="2" t="s">
        <v>50</v>
      </c>
    </row>
    <row r="1790" spans="1:5" x14ac:dyDescent="0.25">
      <c r="A1790" t="s">
        <v>1520</v>
      </c>
      <c r="B1790" s="3">
        <v>32350</v>
      </c>
      <c r="C1790" s="2">
        <v>32</v>
      </c>
      <c r="D1790" s="2" t="s">
        <v>1252</v>
      </c>
      <c r="E1790" s="2" t="s">
        <v>50</v>
      </c>
    </row>
    <row r="1791" spans="1:5" x14ac:dyDescent="0.25">
      <c r="A1791" t="s">
        <v>765</v>
      </c>
      <c r="B1791" s="3">
        <v>31190</v>
      </c>
      <c r="C1791" s="2">
        <v>31</v>
      </c>
      <c r="D1791" s="2" t="s">
        <v>669</v>
      </c>
      <c r="E1791" s="2" t="s">
        <v>50</v>
      </c>
    </row>
    <row r="1792" spans="1:5" x14ac:dyDescent="0.25">
      <c r="A1792" t="s">
        <v>317</v>
      </c>
      <c r="B1792" s="3">
        <v>9500</v>
      </c>
      <c r="C1792" s="2">
        <v>9</v>
      </c>
      <c r="D1792" s="2" t="s">
        <v>49</v>
      </c>
      <c r="E1792" s="2" t="s">
        <v>50</v>
      </c>
    </row>
    <row r="1793" spans="1:5" x14ac:dyDescent="0.25">
      <c r="A1793" t="s">
        <v>317</v>
      </c>
      <c r="B1793" s="3">
        <v>32390</v>
      </c>
      <c r="C1793" s="2">
        <v>32</v>
      </c>
      <c r="D1793" s="2" t="s">
        <v>1252</v>
      </c>
      <c r="E1793" s="2" t="s">
        <v>50</v>
      </c>
    </row>
    <row r="1794" spans="1:5" x14ac:dyDescent="0.25">
      <c r="A1794" t="s">
        <v>902</v>
      </c>
      <c r="B1794" s="3">
        <v>31340</v>
      </c>
      <c r="C1794" s="2">
        <v>31</v>
      </c>
      <c r="D1794" s="2" t="s">
        <v>669</v>
      </c>
      <c r="E1794" s="2" t="s">
        <v>50</v>
      </c>
    </row>
    <row r="1795" spans="1:5" x14ac:dyDescent="0.25">
      <c r="A1795" t="s">
        <v>2597</v>
      </c>
      <c r="B1795" s="3">
        <v>81300</v>
      </c>
      <c r="C1795" s="2">
        <v>81</v>
      </c>
      <c r="D1795" s="2" t="s">
        <v>2462</v>
      </c>
      <c r="E1795" s="2" t="s">
        <v>50</v>
      </c>
    </row>
    <row r="1796" spans="1:5" x14ac:dyDescent="0.25">
      <c r="A1796" t="s">
        <v>2818</v>
      </c>
      <c r="B1796" s="3">
        <v>82200</v>
      </c>
      <c r="C1796" s="2">
        <v>82</v>
      </c>
      <c r="D1796" s="2" t="s">
        <v>2756</v>
      </c>
      <c r="E1796" s="2" t="s">
        <v>50</v>
      </c>
    </row>
    <row r="1797" spans="1:5" x14ac:dyDescent="0.25">
      <c r="A1797" t="s">
        <v>811</v>
      </c>
      <c r="B1797" s="3">
        <v>31230</v>
      </c>
      <c r="C1797" s="2">
        <v>31</v>
      </c>
      <c r="D1797" s="2" t="s">
        <v>669</v>
      </c>
      <c r="E1797" s="2" t="s">
        <v>50</v>
      </c>
    </row>
    <row r="1798" spans="1:5" x14ac:dyDescent="0.25">
      <c r="A1798" t="s">
        <v>2087</v>
      </c>
      <c r="B1798" s="3">
        <v>65130</v>
      </c>
      <c r="C1798" s="2">
        <v>65</v>
      </c>
      <c r="D1798" s="2" t="s">
        <v>2014</v>
      </c>
      <c r="E1798" s="2" t="s">
        <v>50</v>
      </c>
    </row>
    <row r="1799" spans="1:5" x14ac:dyDescent="0.25">
      <c r="A1799" t="s">
        <v>1751</v>
      </c>
      <c r="B1799" s="3">
        <v>46120</v>
      </c>
      <c r="C1799" s="2">
        <v>46</v>
      </c>
      <c r="D1799" s="2" t="s">
        <v>1696</v>
      </c>
      <c r="E1799" s="2" t="s">
        <v>50</v>
      </c>
    </row>
    <row r="1800" spans="1:5" x14ac:dyDescent="0.25">
      <c r="A1800" t="s">
        <v>1751</v>
      </c>
      <c r="B1800" s="3">
        <v>82220</v>
      </c>
      <c r="C1800" s="2">
        <v>82</v>
      </c>
      <c r="D1800" s="2" t="s">
        <v>2756</v>
      </c>
      <c r="E1800" s="2" t="s">
        <v>50</v>
      </c>
    </row>
    <row r="1801" spans="1:5" x14ac:dyDescent="0.25">
      <c r="A1801" t="s">
        <v>2334</v>
      </c>
      <c r="B1801" s="3">
        <v>65360</v>
      </c>
      <c r="C1801" s="2">
        <v>65</v>
      </c>
      <c r="D1801" s="2" t="s">
        <v>2014</v>
      </c>
      <c r="E1801" s="2" t="s">
        <v>50</v>
      </c>
    </row>
    <row r="1802" spans="1:5" x14ac:dyDescent="0.25">
      <c r="A1802" t="s">
        <v>1588</v>
      </c>
      <c r="B1802" s="3">
        <v>32420</v>
      </c>
      <c r="C1802" s="2">
        <v>32</v>
      </c>
      <c r="D1802" s="2" t="s">
        <v>1252</v>
      </c>
      <c r="E1802" s="2" t="s">
        <v>50</v>
      </c>
    </row>
    <row r="1803" spans="1:5" x14ac:dyDescent="0.25">
      <c r="A1803" t="s">
        <v>2807</v>
      </c>
      <c r="B1803" s="3">
        <v>82170</v>
      </c>
      <c r="C1803" s="2">
        <v>82</v>
      </c>
      <c r="D1803" s="2" t="s">
        <v>2756</v>
      </c>
      <c r="E1803" s="2" t="s">
        <v>50</v>
      </c>
    </row>
    <row r="1804" spans="1:5" x14ac:dyDescent="0.25">
      <c r="A1804" t="s">
        <v>1301</v>
      </c>
      <c r="B1804" s="3">
        <v>32130</v>
      </c>
      <c r="C1804" s="2">
        <v>32</v>
      </c>
      <c r="D1804" s="2" t="s">
        <v>1252</v>
      </c>
      <c r="E1804" s="2" t="s">
        <v>50</v>
      </c>
    </row>
    <row r="1805" spans="1:5" x14ac:dyDescent="0.25">
      <c r="A1805" t="s">
        <v>1655</v>
      </c>
      <c r="B1805" s="3">
        <v>32600</v>
      </c>
      <c r="C1805" s="2">
        <v>32</v>
      </c>
      <c r="D1805" s="2" t="s">
        <v>1252</v>
      </c>
      <c r="E1805" s="2" t="s">
        <v>50</v>
      </c>
    </row>
    <row r="1806" spans="1:5" x14ac:dyDescent="0.25">
      <c r="A1806" t="s">
        <v>1479</v>
      </c>
      <c r="B1806" s="3">
        <v>32300</v>
      </c>
      <c r="C1806" s="2">
        <v>32</v>
      </c>
      <c r="D1806" s="2" t="s">
        <v>1252</v>
      </c>
      <c r="E1806" s="2" t="s">
        <v>50</v>
      </c>
    </row>
    <row r="1807" spans="1:5" x14ac:dyDescent="0.25">
      <c r="A1807" t="s">
        <v>742</v>
      </c>
      <c r="B1807" s="3">
        <v>31160</v>
      </c>
      <c r="C1807" s="2">
        <v>31</v>
      </c>
      <c r="D1807" s="2" t="s">
        <v>669</v>
      </c>
      <c r="E1807" s="2" t="s">
        <v>50</v>
      </c>
    </row>
    <row r="1808" spans="1:5" x14ac:dyDescent="0.25">
      <c r="A1808" t="s">
        <v>1329</v>
      </c>
      <c r="B1808" s="3">
        <v>32150</v>
      </c>
      <c r="C1808" s="2">
        <v>32</v>
      </c>
      <c r="D1808" s="2" t="s">
        <v>1252</v>
      </c>
      <c r="E1808" s="2" t="s">
        <v>50</v>
      </c>
    </row>
    <row r="1809" spans="1:5" x14ac:dyDescent="0.25">
      <c r="A1809" t="s">
        <v>2833</v>
      </c>
      <c r="B1809" s="3">
        <v>82230</v>
      </c>
      <c r="C1809" s="2">
        <v>82</v>
      </c>
      <c r="D1809" s="2" t="s">
        <v>2756</v>
      </c>
      <c r="E1809" s="2" t="s">
        <v>50</v>
      </c>
    </row>
    <row r="1810" spans="1:5" x14ac:dyDescent="0.25">
      <c r="A1810" t="s">
        <v>1480</v>
      </c>
      <c r="B1810" s="3">
        <v>32300</v>
      </c>
      <c r="C1810" s="2">
        <v>32</v>
      </c>
      <c r="D1810" s="2" t="s">
        <v>1252</v>
      </c>
      <c r="E1810" s="2" t="s">
        <v>50</v>
      </c>
    </row>
    <row r="1811" spans="1:5" x14ac:dyDescent="0.25">
      <c r="A1811" t="s">
        <v>1437</v>
      </c>
      <c r="B1811" s="3">
        <v>32260</v>
      </c>
      <c r="C1811" s="2">
        <v>32</v>
      </c>
      <c r="D1811" s="2" t="s">
        <v>1252</v>
      </c>
      <c r="E1811" s="2" t="s">
        <v>50</v>
      </c>
    </row>
    <row r="1812" spans="1:5" x14ac:dyDescent="0.25">
      <c r="A1812" t="s">
        <v>789</v>
      </c>
      <c r="B1812" s="3">
        <v>31220</v>
      </c>
      <c r="C1812" s="2">
        <v>31</v>
      </c>
      <c r="D1812" s="2" t="s">
        <v>669</v>
      </c>
      <c r="E1812" s="2" t="s">
        <v>50</v>
      </c>
    </row>
    <row r="1813" spans="1:5" x14ac:dyDescent="0.25">
      <c r="A1813" t="s">
        <v>916</v>
      </c>
      <c r="B1813" s="3">
        <v>31350</v>
      </c>
      <c r="C1813" s="2">
        <v>31</v>
      </c>
      <c r="D1813" s="2" t="s">
        <v>669</v>
      </c>
      <c r="E1813" s="2" t="s">
        <v>50</v>
      </c>
    </row>
    <row r="1814" spans="1:5" x14ac:dyDescent="0.25">
      <c r="A1814" t="s">
        <v>1208</v>
      </c>
      <c r="B1814" s="3">
        <v>31700</v>
      </c>
      <c r="C1814" s="2">
        <v>31</v>
      </c>
      <c r="D1814" s="2" t="s">
        <v>669</v>
      </c>
      <c r="E1814" s="2" t="s">
        <v>50</v>
      </c>
    </row>
    <row r="1815" spans="1:5" x14ac:dyDescent="0.25">
      <c r="A1815" t="s">
        <v>1243</v>
      </c>
      <c r="B1815" s="3">
        <v>31850</v>
      </c>
      <c r="C1815" s="2">
        <v>31</v>
      </c>
      <c r="D1815" s="2" t="s">
        <v>669</v>
      </c>
      <c r="E1815" s="2" t="s">
        <v>50</v>
      </c>
    </row>
    <row r="1816" spans="1:5" x14ac:dyDescent="0.25">
      <c r="A1816" t="s">
        <v>950</v>
      </c>
      <c r="B1816" s="3">
        <v>31370</v>
      </c>
      <c r="C1816" s="2">
        <v>31</v>
      </c>
      <c r="D1816" s="2" t="s">
        <v>669</v>
      </c>
      <c r="E1816" s="2" t="s">
        <v>50</v>
      </c>
    </row>
    <row r="1817" spans="1:5" x14ac:dyDescent="0.25">
      <c r="A1817" t="s">
        <v>130</v>
      </c>
      <c r="B1817" s="3">
        <v>9130</v>
      </c>
      <c r="C1817" s="2">
        <v>9</v>
      </c>
      <c r="D1817" s="2" t="s">
        <v>49</v>
      </c>
      <c r="E1817" s="2" t="s">
        <v>50</v>
      </c>
    </row>
    <row r="1818" spans="1:5" x14ac:dyDescent="0.25">
      <c r="A1818" t="s">
        <v>2727</v>
      </c>
      <c r="B1818" s="3">
        <v>81640</v>
      </c>
      <c r="C1818" s="2">
        <v>81</v>
      </c>
      <c r="D1818" s="2" t="s">
        <v>2462</v>
      </c>
      <c r="E1818" s="2" t="s">
        <v>50</v>
      </c>
    </row>
    <row r="1819" spans="1:5" x14ac:dyDescent="0.25">
      <c r="A1819" t="s">
        <v>1153</v>
      </c>
      <c r="B1819" s="3">
        <v>31560</v>
      </c>
      <c r="C1819" s="2">
        <v>31</v>
      </c>
      <c r="D1819" s="2" t="s">
        <v>669</v>
      </c>
      <c r="E1819" s="2" t="s">
        <v>50</v>
      </c>
    </row>
    <row r="1820" spans="1:5" x14ac:dyDescent="0.25">
      <c r="A1820" t="s">
        <v>2104</v>
      </c>
      <c r="B1820" s="3">
        <v>65140</v>
      </c>
      <c r="C1820" s="2">
        <v>65</v>
      </c>
      <c r="D1820" s="2" t="s">
        <v>2014</v>
      </c>
      <c r="E1820" s="2" t="s">
        <v>50</v>
      </c>
    </row>
    <row r="1821" spans="1:5" x14ac:dyDescent="0.25">
      <c r="A1821" t="s">
        <v>1438</v>
      </c>
      <c r="B1821" s="3">
        <v>32260</v>
      </c>
      <c r="C1821" s="2">
        <v>32</v>
      </c>
      <c r="D1821" s="2" t="s">
        <v>1252</v>
      </c>
      <c r="E1821" s="2" t="s">
        <v>50</v>
      </c>
    </row>
    <row r="1822" spans="1:5" x14ac:dyDescent="0.25">
      <c r="A1822" t="s">
        <v>1630</v>
      </c>
      <c r="B1822" s="3">
        <v>32490</v>
      </c>
      <c r="C1822" s="2">
        <v>32</v>
      </c>
      <c r="D1822" s="2" t="s">
        <v>1252</v>
      </c>
      <c r="E1822" s="2" t="s">
        <v>50</v>
      </c>
    </row>
    <row r="1823" spans="1:5" x14ac:dyDescent="0.25">
      <c r="A1823" t="s">
        <v>1287</v>
      </c>
      <c r="B1823" s="3">
        <v>32120</v>
      </c>
      <c r="C1823" s="2">
        <v>32</v>
      </c>
      <c r="D1823" s="2" t="s">
        <v>1252</v>
      </c>
      <c r="E1823" s="2" t="s">
        <v>50</v>
      </c>
    </row>
    <row r="1824" spans="1:5" x14ac:dyDescent="0.25">
      <c r="A1824" t="s">
        <v>1388</v>
      </c>
      <c r="B1824" s="3">
        <v>32220</v>
      </c>
      <c r="C1824" s="2">
        <v>32</v>
      </c>
      <c r="D1824" s="2" t="s">
        <v>1252</v>
      </c>
      <c r="E1824" s="2" t="s">
        <v>50</v>
      </c>
    </row>
    <row r="1825" spans="1:5" x14ac:dyDescent="0.25">
      <c r="A1825" t="s">
        <v>1427</v>
      </c>
      <c r="B1825" s="3">
        <v>32240</v>
      </c>
      <c r="C1825" s="2">
        <v>32</v>
      </c>
      <c r="D1825" s="2" t="s">
        <v>1252</v>
      </c>
      <c r="E1825" s="2" t="s">
        <v>50</v>
      </c>
    </row>
    <row r="1826" spans="1:5" x14ac:dyDescent="0.25">
      <c r="A1826" t="s">
        <v>1320</v>
      </c>
      <c r="B1826" s="3">
        <v>32140</v>
      </c>
      <c r="C1826" s="2">
        <v>32</v>
      </c>
      <c r="D1826" s="2" t="s">
        <v>1252</v>
      </c>
      <c r="E1826" s="2" t="s">
        <v>50</v>
      </c>
    </row>
    <row r="1827" spans="1:5" x14ac:dyDescent="0.25">
      <c r="A1827" t="s">
        <v>2433</v>
      </c>
      <c r="B1827" s="3">
        <v>65670</v>
      </c>
      <c r="C1827" s="2">
        <v>65</v>
      </c>
      <c r="D1827" s="2" t="s">
        <v>2014</v>
      </c>
      <c r="E1827" s="2" t="s">
        <v>50</v>
      </c>
    </row>
    <row r="1828" spans="1:5" x14ac:dyDescent="0.25">
      <c r="A1828" t="s">
        <v>1412</v>
      </c>
      <c r="B1828" s="3">
        <v>32230</v>
      </c>
      <c r="C1828" s="2">
        <v>32</v>
      </c>
      <c r="D1828" s="2" t="s">
        <v>1252</v>
      </c>
      <c r="E1828" s="2" t="s">
        <v>50</v>
      </c>
    </row>
    <row r="1829" spans="1:5" x14ac:dyDescent="0.25">
      <c r="A1829" t="s">
        <v>1428</v>
      </c>
      <c r="B1829" s="3">
        <v>32240</v>
      </c>
      <c r="C1829" s="2">
        <v>32</v>
      </c>
      <c r="D1829" s="2" t="s">
        <v>1252</v>
      </c>
      <c r="E1829" s="2" t="s">
        <v>50</v>
      </c>
    </row>
    <row r="1830" spans="1:5" x14ac:dyDescent="0.25">
      <c r="A1830" t="s">
        <v>2434</v>
      </c>
      <c r="B1830" s="3">
        <v>65670</v>
      </c>
      <c r="C1830" s="2">
        <v>65</v>
      </c>
      <c r="D1830" s="2" t="s">
        <v>2014</v>
      </c>
      <c r="E1830" s="2" t="s">
        <v>50</v>
      </c>
    </row>
    <row r="1831" spans="1:5" x14ac:dyDescent="0.25">
      <c r="A1831" t="s">
        <v>1349</v>
      </c>
      <c r="B1831" s="3">
        <v>32170</v>
      </c>
      <c r="C1831" s="2">
        <v>32</v>
      </c>
      <c r="D1831" s="2" t="s">
        <v>1252</v>
      </c>
      <c r="E1831" s="2" t="s">
        <v>50</v>
      </c>
    </row>
    <row r="1832" spans="1:5" x14ac:dyDescent="0.25">
      <c r="A1832" t="s">
        <v>846</v>
      </c>
      <c r="B1832" s="3">
        <v>31280</v>
      </c>
      <c r="C1832" s="2">
        <v>31</v>
      </c>
      <c r="D1832" s="2" t="s">
        <v>669</v>
      </c>
      <c r="E1832" s="2" t="s">
        <v>50</v>
      </c>
    </row>
    <row r="1833" spans="1:5" x14ac:dyDescent="0.25">
      <c r="A1833" t="s">
        <v>2252</v>
      </c>
      <c r="B1833" s="3">
        <v>65240</v>
      </c>
      <c r="C1833" s="2">
        <v>65</v>
      </c>
      <c r="D1833" s="2" t="s">
        <v>2014</v>
      </c>
      <c r="E1833" s="2" t="s">
        <v>50</v>
      </c>
    </row>
    <row r="1834" spans="1:5" x14ac:dyDescent="0.25">
      <c r="A1834" t="s">
        <v>1321</v>
      </c>
      <c r="B1834" s="3">
        <v>32140</v>
      </c>
      <c r="C1834" s="2">
        <v>32</v>
      </c>
      <c r="D1834" s="2" t="s">
        <v>1252</v>
      </c>
      <c r="E1834" s="2" t="s">
        <v>50</v>
      </c>
    </row>
    <row r="1835" spans="1:5" x14ac:dyDescent="0.25">
      <c r="A1835" t="s">
        <v>1116</v>
      </c>
      <c r="B1835" s="3">
        <v>31510</v>
      </c>
      <c r="C1835" s="2">
        <v>31</v>
      </c>
      <c r="D1835" s="2" t="s">
        <v>669</v>
      </c>
      <c r="E1835" s="2" t="s">
        <v>50</v>
      </c>
    </row>
    <row r="1836" spans="1:5" x14ac:dyDescent="0.25">
      <c r="A1836" t="s">
        <v>1350</v>
      </c>
      <c r="B1836" s="3">
        <v>32170</v>
      </c>
      <c r="C1836" s="2">
        <v>32</v>
      </c>
      <c r="D1836" s="2" t="s">
        <v>1252</v>
      </c>
      <c r="E1836" s="2" t="s">
        <v>50</v>
      </c>
    </row>
    <row r="1837" spans="1:5" x14ac:dyDescent="0.25">
      <c r="A1837" t="s">
        <v>2483</v>
      </c>
      <c r="B1837" s="3">
        <v>81120</v>
      </c>
      <c r="C1837" s="2">
        <v>81</v>
      </c>
      <c r="D1837" s="2" t="s">
        <v>2462</v>
      </c>
      <c r="E1837" s="2" t="s">
        <v>50</v>
      </c>
    </row>
    <row r="1838" spans="1:5" x14ac:dyDescent="0.25">
      <c r="A1838" t="s">
        <v>1389</v>
      </c>
      <c r="B1838" s="3">
        <v>32220</v>
      </c>
      <c r="C1838" s="2">
        <v>32</v>
      </c>
      <c r="D1838" s="2" t="s">
        <v>1252</v>
      </c>
      <c r="E1838" s="2" t="s">
        <v>50</v>
      </c>
    </row>
    <row r="1839" spans="1:5" x14ac:dyDescent="0.25">
      <c r="A1839" t="s">
        <v>199</v>
      </c>
      <c r="B1839" s="3">
        <v>9240</v>
      </c>
      <c r="C1839" s="2">
        <v>9</v>
      </c>
      <c r="D1839" s="2" t="s">
        <v>49</v>
      </c>
      <c r="E1839" s="2" t="s">
        <v>50</v>
      </c>
    </row>
    <row r="1840" spans="1:5" x14ac:dyDescent="0.25">
      <c r="A1840" t="s">
        <v>543</v>
      </c>
      <c r="B1840" s="3">
        <v>12360</v>
      </c>
      <c r="C1840" s="2">
        <v>12</v>
      </c>
      <c r="D1840" s="2" t="s">
        <v>383</v>
      </c>
      <c r="E1840" s="2" t="s">
        <v>50</v>
      </c>
    </row>
    <row r="1841" spans="1:5" x14ac:dyDescent="0.25">
      <c r="A1841" t="s">
        <v>543</v>
      </c>
      <c r="B1841" s="3">
        <v>12360</v>
      </c>
      <c r="C1841" s="2">
        <v>12</v>
      </c>
      <c r="D1841" s="2" t="s">
        <v>383</v>
      </c>
      <c r="E1841" s="2" t="s">
        <v>50</v>
      </c>
    </row>
    <row r="1842" spans="1:5" x14ac:dyDescent="0.25">
      <c r="A1842" t="s">
        <v>2768</v>
      </c>
      <c r="B1842" s="3">
        <v>82110</v>
      </c>
      <c r="C1842" s="2">
        <v>82</v>
      </c>
      <c r="D1842" s="2" t="s">
        <v>2756</v>
      </c>
      <c r="E1842" s="2" t="s">
        <v>50</v>
      </c>
    </row>
    <row r="1843" spans="1:5" x14ac:dyDescent="0.25">
      <c r="A1843" t="s">
        <v>2792</v>
      </c>
      <c r="B1843" s="3">
        <v>82150</v>
      </c>
      <c r="C1843" s="2">
        <v>82</v>
      </c>
      <c r="D1843" s="2" t="s">
        <v>2756</v>
      </c>
      <c r="E1843" s="2" t="s">
        <v>50</v>
      </c>
    </row>
    <row r="1844" spans="1:5" x14ac:dyDescent="0.25">
      <c r="A1844" t="s">
        <v>1131</v>
      </c>
      <c r="B1844" s="3">
        <v>31530</v>
      </c>
      <c r="C1844" s="2">
        <v>31</v>
      </c>
      <c r="D1844" s="2" t="s">
        <v>669</v>
      </c>
      <c r="E1844" s="2" t="s">
        <v>50</v>
      </c>
    </row>
    <row r="1845" spans="1:5" x14ac:dyDescent="0.25">
      <c r="A1845" t="s">
        <v>98</v>
      </c>
      <c r="B1845" s="3">
        <v>9110</v>
      </c>
      <c r="C1845" s="2">
        <v>9</v>
      </c>
      <c r="D1845" s="2" t="s">
        <v>49</v>
      </c>
      <c r="E1845" s="2" t="s">
        <v>50</v>
      </c>
    </row>
    <row r="1846" spans="1:5" x14ac:dyDescent="0.25">
      <c r="A1846" t="s">
        <v>2764</v>
      </c>
      <c r="B1846" s="3">
        <v>82100</v>
      </c>
      <c r="C1846" s="2">
        <v>82</v>
      </c>
      <c r="D1846" s="2" t="s">
        <v>2756</v>
      </c>
      <c r="E1846" s="2" t="s">
        <v>50</v>
      </c>
    </row>
    <row r="1847" spans="1:5" x14ac:dyDescent="0.25">
      <c r="A1847" t="s">
        <v>2842</v>
      </c>
      <c r="B1847" s="3">
        <v>82270</v>
      </c>
      <c r="C1847" s="2">
        <v>82</v>
      </c>
      <c r="D1847" s="2" t="s">
        <v>2756</v>
      </c>
      <c r="E1847" s="2" t="s">
        <v>50</v>
      </c>
    </row>
    <row r="1848" spans="1:5" x14ac:dyDescent="0.25">
      <c r="A1848" t="s">
        <v>1390</v>
      </c>
      <c r="B1848" s="3">
        <v>32220</v>
      </c>
      <c r="C1848" s="2">
        <v>32</v>
      </c>
      <c r="D1848" s="2" t="s">
        <v>1252</v>
      </c>
      <c r="E1848" s="2" t="s">
        <v>50</v>
      </c>
    </row>
    <row r="1849" spans="1:5" x14ac:dyDescent="0.25">
      <c r="A1849" t="s">
        <v>1904</v>
      </c>
      <c r="B1849" s="3">
        <v>46310</v>
      </c>
      <c r="C1849" s="2">
        <v>46</v>
      </c>
      <c r="D1849" s="2" t="s">
        <v>1696</v>
      </c>
      <c r="E1849" s="2" t="s">
        <v>50</v>
      </c>
    </row>
    <row r="1850" spans="1:5" x14ac:dyDescent="0.25">
      <c r="A1850" t="s">
        <v>2714</v>
      </c>
      <c r="B1850" s="3">
        <v>81600</v>
      </c>
      <c r="C1850" s="2">
        <v>81</v>
      </c>
      <c r="D1850" s="2" t="s">
        <v>2462</v>
      </c>
      <c r="E1850" s="2" t="s">
        <v>50</v>
      </c>
    </row>
    <row r="1851" spans="1:5" x14ac:dyDescent="0.25">
      <c r="A1851" t="s">
        <v>189</v>
      </c>
      <c r="B1851" s="3">
        <v>9230</v>
      </c>
      <c r="C1851" s="2">
        <v>9</v>
      </c>
      <c r="D1851" s="2" t="s">
        <v>49</v>
      </c>
      <c r="E1851" s="2" t="s">
        <v>50</v>
      </c>
    </row>
    <row r="1852" spans="1:5" x14ac:dyDescent="0.25">
      <c r="A1852" t="s">
        <v>2297</v>
      </c>
      <c r="B1852" s="3">
        <v>65330</v>
      </c>
      <c r="C1852" s="2">
        <v>65</v>
      </c>
      <c r="D1852" s="2" t="s">
        <v>2014</v>
      </c>
      <c r="E1852" s="2" t="s">
        <v>50</v>
      </c>
    </row>
    <row r="1853" spans="1:5" x14ac:dyDescent="0.25">
      <c r="A1853" t="s">
        <v>2297</v>
      </c>
      <c r="B1853" s="3">
        <v>82130</v>
      </c>
      <c r="C1853" s="2">
        <v>82</v>
      </c>
      <c r="D1853" s="2" t="s">
        <v>2756</v>
      </c>
      <c r="E1853" s="2" t="s">
        <v>50</v>
      </c>
    </row>
    <row r="1854" spans="1:5" x14ac:dyDescent="0.25">
      <c r="A1854" t="s">
        <v>743</v>
      </c>
      <c r="B1854" s="3">
        <v>31160</v>
      </c>
      <c r="C1854" s="2">
        <v>31</v>
      </c>
      <c r="D1854" s="2" t="s">
        <v>669</v>
      </c>
      <c r="E1854" s="2" t="s">
        <v>50</v>
      </c>
    </row>
    <row r="1855" spans="1:5" x14ac:dyDescent="0.25">
      <c r="A1855" t="s">
        <v>964</v>
      </c>
      <c r="B1855" s="3">
        <v>31380</v>
      </c>
      <c r="C1855" s="2">
        <v>31</v>
      </c>
      <c r="D1855" s="2" t="s">
        <v>669</v>
      </c>
      <c r="E1855" s="2" t="s">
        <v>50</v>
      </c>
    </row>
    <row r="1856" spans="1:5" x14ac:dyDescent="0.25">
      <c r="A1856" t="s">
        <v>951</v>
      </c>
      <c r="B1856" s="3">
        <v>31370</v>
      </c>
      <c r="C1856" s="2">
        <v>31</v>
      </c>
      <c r="D1856" s="2" t="s">
        <v>669</v>
      </c>
      <c r="E1856" s="2" t="s">
        <v>50</v>
      </c>
    </row>
    <row r="1857" spans="1:5" x14ac:dyDescent="0.25">
      <c r="A1857" t="s">
        <v>2755</v>
      </c>
      <c r="B1857" s="3">
        <v>82000</v>
      </c>
      <c r="C1857" s="2">
        <v>82</v>
      </c>
      <c r="D1857" s="2" t="s">
        <v>2756</v>
      </c>
      <c r="E1857" s="2" t="s">
        <v>50</v>
      </c>
    </row>
    <row r="1858" spans="1:5" x14ac:dyDescent="0.25">
      <c r="A1858" t="s">
        <v>689</v>
      </c>
      <c r="B1858" s="3">
        <v>31110</v>
      </c>
      <c r="C1858" s="2">
        <v>31</v>
      </c>
      <c r="D1858" s="2" t="s">
        <v>669</v>
      </c>
      <c r="E1858" s="2" t="s">
        <v>50</v>
      </c>
    </row>
    <row r="1859" spans="1:5" x14ac:dyDescent="0.25">
      <c r="A1859" t="s">
        <v>2545</v>
      </c>
      <c r="B1859" s="3">
        <v>81190</v>
      </c>
      <c r="C1859" s="2">
        <v>81</v>
      </c>
      <c r="D1859" s="2" t="s">
        <v>2462</v>
      </c>
      <c r="E1859" s="2" t="s">
        <v>50</v>
      </c>
    </row>
    <row r="1860" spans="1:5" x14ac:dyDescent="0.25">
      <c r="A1860" t="s">
        <v>352</v>
      </c>
      <c r="B1860" s="3">
        <v>9700</v>
      </c>
      <c r="C1860" s="2">
        <v>9</v>
      </c>
      <c r="D1860" s="2" t="s">
        <v>49</v>
      </c>
      <c r="E1860" s="2" t="s">
        <v>50</v>
      </c>
    </row>
    <row r="1861" spans="1:5" x14ac:dyDescent="0.25">
      <c r="A1861" t="s">
        <v>352</v>
      </c>
      <c r="B1861" s="3">
        <v>31410</v>
      </c>
      <c r="C1861" s="2">
        <v>31</v>
      </c>
      <c r="D1861" s="2" t="s">
        <v>669</v>
      </c>
      <c r="E1861" s="2" t="s">
        <v>50</v>
      </c>
    </row>
    <row r="1862" spans="1:5" x14ac:dyDescent="0.25">
      <c r="A1862" t="s">
        <v>352</v>
      </c>
      <c r="B1862" s="3">
        <v>32300</v>
      </c>
      <c r="C1862" s="2">
        <v>32</v>
      </c>
      <c r="D1862" s="2" t="s">
        <v>1252</v>
      </c>
      <c r="E1862" s="2" t="s">
        <v>50</v>
      </c>
    </row>
    <row r="1863" spans="1:5" x14ac:dyDescent="0.25">
      <c r="A1863" t="s">
        <v>1692</v>
      </c>
      <c r="B1863" s="3">
        <v>32810</v>
      </c>
      <c r="C1863" s="2">
        <v>32</v>
      </c>
      <c r="D1863" s="2" t="s">
        <v>1252</v>
      </c>
      <c r="E1863" s="2" t="s">
        <v>50</v>
      </c>
    </row>
    <row r="1864" spans="1:5" x14ac:dyDescent="0.25">
      <c r="A1864" t="s">
        <v>2769</v>
      </c>
      <c r="B1864" s="3">
        <v>82110</v>
      </c>
      <c r="C1864" s="2">
        <v>82</v>
      </c>
      <c r="D1864" s="2" t="s">
        <v>2756</v>
      </c>
      <c r="E1864" s="2" t="s">
        <v>50</v>
      </c>
    </row>
    <row r="1865" spans="1:5" x14ac:dyDescent="0.25">
      <c r="A1865" t="s">
        <v>2915</v>
      </c>
      <c r="B1865" s="3">
        <v>82700</v>
      </c>
      <c r="C1865" s="2">
        <v>82</v>
      </c>
      <c r="D1865" s="2" t="s">
        <v>2756</v>
      </c>
      <c r="E1865" s="2" t="s">
        <v>50</v>
      </c>
    </row>
    <row r="1866" spans="1:5" x14ac:dyDescent="0.25">
      <c r="A1866" t="s">
        <v>455</v>
      </c>
      <c r="B1866" s="3">
        <v>12220</v>
      </c>
      <c r="C1866" s="2">
        <v>12</v>
      </c>
      <c r="D1866" s="2" t="s">
        <v>383</v>
      </c>
      <c r="E1866" s="2" t="s">
        <v>50</v>
      </c>
    </row>
    <row r="1867" spans="1:5" x14ac:dyDescent="0.25">
      <c r="A1867" t="s">
        <v>339</v>
      </c>
      <c r="B1867" s="3">
        <v>9600</v>
      </c>
      <c r="C1867" s="2">
        <v>9</v>
      </c>
      <c r="D1867" s="2" t="s">
        <v>49</v>
      </c>
      <c r="E1867" s="2" t="s">
        <v>50</v>
      </c>
    </row>
    <row r="1868" spans="1:5" x14ac:dyDescent="0.25">
      <c r="A1868" t="s">
        <v>790</v>
      </c>
      <c r="B1868" s="3">
        <v>31220</v>
      </c>
      <c r="C1868" s="2">
        <v>31</v>
      </c>
      <c r="D1868" s="2" t="s">
        <v>669</v>
      </c>
      <c r="E1868" s="2" t="s">
        <v>50</v>
      </c>
    </row>
    <row r="1869" spans="1:5" x14ac:dyDescent="0.25">
      <c r="A1869" t="s">
        <v>812</v>
      </c>
      <c r="B1869" s="3">
        <v>31230</v>
      </c>
      <c r="C1869" s="2">
        <v>31</v>
      </c>
      <c r="D1869" s="2" t="s">
        <v>669</v>
      </c>
      <c r="E1869" s="2" t="s">
        <v>50</v>
      </c>
    </row>
    <row r="1870" spans="1:5" x14ac:dyDescent="0.25">
      <c r="A1870" t="s">
        <v>714</v>
      </c>
      <c r="B1870" s="3">
        <v>31140</v>
      </c>
      <c r="C1870" s="2">
        <v>31</v>
      </c>
      <c r="D1870" s="2" t="s">
        <v>669</v>
      </c>
      <c r="E1870" s="2" t="s">
        <v>50</v>
      </c>
    </row>
    <row r="1871" spans="1:5" x14ac:dyDescent="0.25">
      <c r="A1871" t="s">
        <v>2850</v>
      </c>
      <c r="B1871" s="3">
        <v>82290</v>
      </c>
      <c r="C1871" s="2">
        <v>82</v>
      </c>
      <c r="D1871" s="2" t="s">
        <v>2756</v>
      </c>
      <c r="E1871" s="2" t="s">
        <v>50</v>
      </c>
    </row>
    <row r="1872" spans="1:5" x14ac:dyDescent="0.25">
      <c r="A1872" t="s">
        <v>1810</v>
      </c>
      <c r="B1872" s="3">
        <v>46160</v>
      </c>
      <c r="C1872" s="2">
        <v>46</v>
      </c>
      <c r="D1872" s="2" t="s">
        <v>1696</v>
      </c>
      <c r="E1872" s="2" t="s">
        <v>50</v>
      </c>
    </row>
    <row r="1873" spans="1:5" x14ac:dyDescent="0.25">
      <c r="A1873" t="s">
        <v>878</v>
      </c>
      <c r="B1873" s="3">
        <v>31310</v>
      </c>
      <c r="C1873" s="2">
        <v>31</v>
      </c>
      <c r="D1873" s="2" t="s">
        <v>669</v>
      </c>
      <c r="E1873" s="2" t="s">
        <v>50</v>
      </c>
    </row>
    <row r="1874" spans="1:5" x14ac:dyDescent="0.25">
      <c r="A1874" t="s">
        <v>1052</v>
      </c>
      <c r="B1874" s="3">
        <v>31450</v>
      </c>
      <c r="C1874" s="2">
        <v>31</v>
      </c>
      <c r="D1874" s="2" t="s">
        <v>669</v>
      </c>
      <c r="E1874" s="2" t="s">
        <v>50</v>
      </c>
    </row>
    <row r="1875" spans="1:5" x14ac:dyDescent="0.25">
      <c r="A1875" t="s">
        <v>1994</v>
      </c>
      <c r="B1875" s="3">
        <v>46700</v>
      </c>
      <c r="C1875" s="2">
        <v>46</v>
      </c>
      <c r="D1875" s="2" t="s">
        <v>1696</v>
      </c>
      <c r="E1875" s="2" t="s">
        <v>50</v>
      </c>
    </row>
    <row r="1876" spans="1:5" x14ac:dyDescent="0.25">
      <c r="A1876" t="s">
        <v>1994</v>
      </c>
      <c r="B1876" s="3">
        <v>81500</v>
      </c>
      <c r="C1876" s="2">
        <v>81</v>
      </c>
      <c r="D1876" s="2" t="s">
        <v>2462</v>
      </c>
      <c r="E1876" s="2" t="s">
        <v>50</v>
      </c>
    </row>
    <row r="1877" spans="1:5" x14ac:dyDescent="0.25">
      <c r="A1877" t="s">
        <v>625</v>
      </c>
      <c r="B1877" s="3">
        <v>12550</v>
      </c>
      <c r="C1877" s="2">
        <v>12</v>
      </c>
      <c r="D1877" s="2" t="s">
        <v>383</v>
      </c>
      <c r="E1877" s="2" t="s">
        <v>50</v>
      </c>
    </row>
    <row r="1878" spans="1:5" x14ac:dyDescent="0.25">
      <c r="A1878" t="s">
        <v>791</v>
      </c>
      <c r="B1878" s="3">
        <v>31220</v>
      </c>
      <c r="C1878" s="2">
        <v>31</v>
      </c>
      <c r="D1878" s="2" t="s">
        <v>669</v>
      </c>
      <c r="E1878" s="2" t="s">
        <v>50</v>
      </c>
    </row>
    <row r="1879" spans="1:5" x14ac:dyDescent="0.25">
      <c r="A1879" t="s">
        <v>854</v>
      </c>
      <c r="B1879" s="3">
        <v>31290</v>
      </c>
      <c r="C1879" s="2">
        <v>31</v>
      </c>
      <c r="D1879" s="2" t="s">
        <v>669</v>
      </c>
      <c r="E1879" s="2" t="s">
        <v>50</v>
      </c>
    </row>
    <row r="1880" spans="1:5" x14ac:dyDescent="0.25">
      <c r="A1880" t="s">
        <v>1868</v>
      </c>
      <c r="B1880" s="3">
        <v>46250</v>
      </c>
      <c r="C1880" s="2">
        <v>46</v>
      </c>
      <c r="D1880" s="2" t="s">
        <v>1696</v>
      </c>
      <c r="E1880" s="2" t="s">
        <v>50</v>
      </c>
    </row>
    <row r="1881" spans="1:5" x14ac:dyDescent="0.25">
      <c r="A1881" t="s">
        <v>2005</v>
      </c>
      <c r="B1881" s="3">
        <v>46800</v>
      </c>
      <c r="C1881" s="2">
        <v>46</v>
      </c>
      <c r="D1881" s="2" t="s">
        <v>1696</v>
      </c>
      <c r="E1881" s="2" t="s">
        <v>50</v>
      </c>
    </row>
    <row r="1882" spans="1:5" x14ac:dyDescent="0.25">
      <c r="A1882" t="s">
        <v>2005</v>
      </c>
      <c r="B1882" s="3">
        <v>46800</v>
      </c>
      <c r="C1882" s="2">
        <v>46</v>
      </c>
      <c r="D1882" s="2" t="s">
        <v>1696</v>
      </c>
      <c r="E1882" s="2" t="s">
        <v>50</v>
      </c>
    </row>
    <row r="1883" spans="1:5" x14ac:dyDescent="0.25">
      <c r="A1883" t="s">
        <v>2005</v>
      </c>
      <c r="B1883" s="3">
        <v>46800</v>
      </c>
      <c r="C1883" s="2">
        <v>46</v>
      </c>
      <c r="D1883" s="2" t="s">
        <v>1696</v>
      </c>
      <c r="E1883" s="2" t="s">
        <v>50</v>
      </c>
    </row>
    <row r="1884" spans="1:5" x14ac:dyDescent="0.25">
      <c r="A1884" t="s">
        <v>2005</v>
      </c>
      <c r="B1884" s="3">
        <v>46800</v>
      </c>
      <c r="C1884" s="2">
        <v>46</v>
      </c>
      <c r="D1884" s="2" t="s">
        <v>1696</v>
      </c>
      <c r="E1884" s="2" t="s">
        <v>50</v>
      </c>
    </row>
    <row r="1885" spans="1:5" x14ac:dyDescent="0.25">
      <c r="A1885" t="s">
        <v>2005</v>
      </c>
      <c r="B1885" s="3">
        <v>46800</v>
      </c>
      <c r="C1885" s="2">
        <v>46</v>
      </c>
      <c r="D1885" s="2" t="s">
        <v>1696</v>
      </c>
      <c r="E1885" s="2" t="s">
        <v>50</v>
      </c>
    </row>
    <row r="1886" spans="1:5" x14ac:dyDescent="0.25">
      <c r="A1886" t="s">
        <v>1852</v>
      </c>
      <c r="B1886" s="3">
        <v>46230</v>
      </c>
      <c r="C1886" s="2">
        <v>46</v>
      </c>
      <c r="D1886" s="2" t="s">
        <v>1696</v>
      </c>
      <c r="E1886" s="2" t="s">
        <v>50</v>
      </c>
    </row>
    <row r="1887" spans="1:5" x14ac:dyDescent="0.25">
      <c r="A1887" t="s">
        <v>2651</v>
      </c>
      <c r="B1887" s="3">
        <v>81440</v>
      </c>
      <c r="C1887" s="2">
        <v>81</v>
      </c>
      <c r="D1887" s="2" t="s">
        <v>2462</v>
      </c>
      <c r="E1887" s="2" t="s">
        <v>50</v>
      </c>
    </row>
    <row r="1888" spans="1:5" x14ac:dyDescent="0.25">
      <c r="A1888" t="s">
        <v>2720</v>
      </c>
      <c r="B1888" s="3">
        <v>81630</v>
      </c>
      <c r="C1888" s="2">
        <v>81</v>
      </c>
      <c r="D1888" s="2" t="s">
        <v>2462</v>
      </c>
      <c r="E1888" s="2" t="s">
        <v>50</v>
      </c>
    </row>
    <row r="1889" spans="1:5" x14ac:dyDescent="0.25">
      <c r="A1889" t="s">
        <v>2916</v>
      </c>
      <c r="B1889" s="3">
        <v>82700</v>
      </c>
      <c r="C1889" s="2">
        <v>82</v>
      </c>
      <c r="D1889" s="2" t="s">
        <v>2756</v>
      </c>
      <c r="E1889" s="2" t="s">
        <v>50</v>
      </c>
    </row>
    <row r="1890" spans="1:5" x14ac:dyDescent="0.25">
      <c r="A1890" t="s">
        <v>1646</v>
      </c>
      <c r="B1890" s="3">
        <v>32550</v>
      </c>
      <c r="C1890" s="2">
        <v>32</v>
      </c>
      <c r="D1890" s="2" t="s">
        <v>1252</v>
      </c>
      <c r="E1890" s="2" t="s">
        <v>50</v>
      </c>
    </row>
    <row r="1891" spans="1:5" x14ac:dyDescent="0.25">
      <c r="A1891" t="s">
        <v>1646</v>
      </c>
      <c r="B1891" s="3">
        <v>65150</v>
      </c>
      <c r="C1891" s="2">
        <v>65</v>
      </c>
      <c r="D1891" s="2" t="s">
        <v>2014</v>
      </c>
      <c r="E1891" s="2" t="s">
        <v>50</v>
      </c>
    </row>
    <row r="1892" spans="1:5" x14ac:dyDescent="0.25">
      <c r="A1892" t="s">
        <v>1678</v>
      </c>
      <c r="B1892" s="3">
        <v>32730</v>
      </c>
      <c r="C1892" s="2">
        <v>32</v>
      </c>
      <c r="D1892" s="2" t="s">
        <v>1252</v>
      </c>
      <c r="E1892" s="2" t="s">
        <v>50</v>
      </c>
    </row>
    <row r="1893" spans="1:5" x14ac:dyDescent="0.25">
      <c r="A1893" t="s">
        <v>1013</v>
      </c>
      <c r="B1893" s="3">
        <v>31430</v>
      </c>
      <c r="C1893" s="2">
        <v>31</v>
      </c>
      <c r="D1893" s="2" t="s">
        <v>669</v>
      </c>
      <c r="E1893" s="2" t="s">
        <v>50</v>
      </c>
    </row>
    <row r="1894" spans="1:5" x14ac:dyDescent="0.25">
      <c r="A1894" t="s">
        <v>162</v>
      </c>
      <c r="B1894" s="3">
        <v>9200</v>
      </c>
      <c r="C1894" s="2">
        <v>9</v>
      </c>
      <c r="D1894" s="2" t="s">
        <v>49</v>
      </c>
      <c r="E1894" s="2" t="s">
        <v>50</v>
      </c>
    </row>
    <row r="1895" spans="1:5" x14ac:dyDescent="0.25">
      <c r="A1895" t="s">
        <v>1140</v>
      </c>
      <c r="B1895" s="3">
        <v>31540</v>
      </c>
      <c r="C1895" s="2">
        <v>31</v>
      </c>
      <c r="D1895" s="2" t="s">
        <v>669</v>
      </c>
      <c r="E1895" s="2" t="s">
        <v>50</v>
      </c>
    </row>
    <row r="1896" spans="1:5" x14ac:dyDescent="0.25">
      <c r="A1896" t="s">
        <v>116</v>
      </c>
      <c r="B1896" s="3">
        <v>9120</v>
      </c>
      <c r="C1896" s="2">
        <v>9</v>
      </c>
      <c r="D1896" s="2" t="s">
        <v>49</v>
      </c>
      <c r="E1896" s="2" t="s">
        <v>50</v>
      </c>
    </row>
    <row r="1897" spans="1:5" x14ac:dyDescent="0.25">
      <c r="A1897" t="s">
        <v>1391</v>
      </c>
      <c r="B1897" s="3">
        <v>32220</v>
      </c>
      <c r="C1897" s="2">
        <v>32</v>
      </c>
      <c r="D1897" s="2" t="s">
        <v>1252</v>
      </c>
      <c r="E1897" s="2" t="s">
        <v>50</v>
      </c>
    </row>
    <row r="1898" spans="1:5" x14ac:dyDescent="0.25">
      <c r="A1898" t="s">
        <v>438</v>
      </c>
      <c r="B1898" s="3">
        <v>12200</v>
      </c>
      <c r="C1898" s="2">
        <v>12</v>
      </c>
      <c r="D1898" s="2" t="s">
        <v>383</v>
      </c>
      <c r="E1898" s="2" t="s">
        <v>50</v>
      </c>
    </row>
    <row r="1899" spans="1:5" x14ac:dyDescent="0.25">
      <c r="A1899" t="s">
        <v>438</v>
      </c>
      <c r="B1899" s="3">
        <v>82300</v>
      </c>
      <c r="C1899" s="2">
        <v>82</v>
      </c>
      <c r="D1899" s="2" t="s">
        <v>2756</v>
      </c>
      <c r="E1899" s="2" t="s">
        <v>50</v>
      </c>
    </row>
    <row r="1900" spans="1:5" x14ac:dyDescent="0.25">
      <c r="A1900" t="s">
        <v>200</v>
      </c>
      <c r="B1900" s="3">
        <v>9240</v>
      </c>
      <c r="C1900" s="2">
        <v>9</v>
      </c>
      <c r="D1900" s="2" t="s">
        <v>49</v>
      </c>
      <c r="E1900" s="2" t="s">
        <v>50</v>
      </c>
    </row>
    <row r="1901" spans="1:5" x14ac:dyDescent="0.25">
      <c r="A1901" t="s">
        <v>200</v>
      </c>
      <c r="B1901" s="3">
        <v>81140</v>
      </c>
      <c r="C1901" s="2">
        <v>81</v>
      </c>
      <c r="D1901" s="2" t="s">
        <v>2462</v>
      </c>
      <c r="E1901" s="2" t="s">
        <v>50</v>
      </c>
    </row>
    <row r="1902" spans="1:5" x14ac:dyDescent="0.25">
      <c r="A1902" t="s">
        <v>834</v>
      </c>
      <c r="B1902" s="3">
        <v>31260</v>
      </c>
      <c r="C1902" s="2">
        <v>31</v>
      </c>
      <c r="D1902" s="2" t="s">
        <v>669</v>
      </c>
      <c r="E1902" s="2" t="s">
        <v>50</v>
      </c>
    </row>
    <row r="1903" spans="1:5" x14ac:dyDescent="0.25">
      <c r="A1903" t="s">
        <v>2819</v>
      </c>
      <c r="B1903" s="3">
        <v>82200</v>
      </c>
      <c r="C1903" s="2">
        <v>82</v>
      </c>
      <c r="D1903" s="2" t="s">
        <v>2756</v>
      </c>
      <c r="E1903" s="2" t="s">
        <v>50</v>
      </c>
    </row>
    <row r="1904" spans="1:5" x14ac:dyDescent="0.25">
      <c r="A1904" t="s">
        <v>163</v>
      </c>
      <c r="B1904" s="3">
        <v>9200</v>
      </c>
      <c r="C1904" s="2">
        <v>9</v>
      </c>
      <c r="D1904" s="2" t="s">
        <v>49</v>
      </c>
      <c r="E1904" s="2" t="s">
        <v>50</v>
      </c>
    </row>
    <row r="1905" spans="1:5" x14ac:dyDescent="0.25">
      <c r="A1905" t="s">
        <v>813</v>
      </c>
      <c r="B1905" s="3">
        <v>31230</v>
      </c>
      <c r="C1905" s="2">
        <v>31</v>
      </c>
      <c r="D1905" s="2" t="s">
        <v>669</v>
      </c>
      <c r="E1905" s="2" t="s">
        <v>50</v>
      </c>
    </row>
    <row r="1906" spans="1:5" x14ac:dyDescent="0.25">
      <c r="A1906" t="s">
        <v>1053</v>
      </c>
      <c r="B1906" s="3">
        <v>31450</v>
      </c>
      <c r="C1906" s="2">
        <v>31</v>
      </c>
      <c r="D1906" s="2" t="s">
        <v>669</v>
      </c>
      <c r="E1906" s="2" t="s">
        <v>50</v>
      </c>
    </row>
    <row r="1907" spans="1:5" x14ac:dyDescent="0.25">
      <c r="A1907" t="s">
        <v>879</v>
      </c>
      <c r="B1907" s="3">
        <v>31310</v>
      </c>
      <c r="C1907" s="2">
        <v>31</v>
      </c>
      <c r="D1907" s="2" t="s">
        <v>669</v>
      </c>
      <c r="E1907" s="2" t="s">
        <v>50</v>
      </c>
    </row>
    <row r="1908" spans="1:5" x14ac:dyDescent="0.25">
      <c r="A1908" t="s">
        <v>1501</v>
      </c>
      <c r="B1908" s="3">
        <v>32320</v>
      </c>
      <c r="C1908" s="2">
        <v>32</v>
      </c>
      <c r="D1908" s="2" t="s">
        <v>1252</v>
      </c>
      <c r="E1908" s="2" t="s">
        <v>50</v>
      </c>
    </row>
    <row r="1909" spans="1:5" x14ac:dyDescent="0.25">
      <c r="A1909" t="s">
        <v>1549</v>
      </c>
      <c r="B1909" s="3">
        <v>32390</v>
      </c>
      <c r="C1909" s="2">
        <v>32</v>
      </c>
      <c r="D1909" s="2" t="s">
        <v>1252</v>
      </c>
      <c r="E1909" s="2" t="s">
        <v>50</v>
      </c>
    </row>
    <row r="1910" spans="1:5" x14ac:dyDescent="0.25">
      <c r="A1910" t="s">
        <v>1835</v>
      </c>
      <c r="B1910" s="3">
        <v>46210</v>
      </c>
      <c r="C1910" s="2">
        <v>46</v>
      </c>
      <c r="D1910" s="2" t="s">
        <v>1696</v>
      </c>
      <c r="E1910" s="2" t="s">
        <v>50</v>
      </c>
    </row>
    <row r="1911" spans="1:5" x14ac:dyDescent="0.25">
      <c r="A1911" t="s">
        <v>590</v>
      </c>
      <c r="B1911" s="3">
        <v>12460</v>
      </c>
      <c r="C1911" s="2">
        <v>12</v>
      </c>
      <c r="D1911" s="2" t="s">
        <v>383</v>
      </c>
      <c r="E1911" s="2" t="s">
        <v>50</v>
      </c>
    </row>
    <row r="1912" spans="1:5" x14ac:dyDescent="0.25">
      <c r="A1912" t="s">
        <v>272</v>
      </c>
      <c r="B1912" s="3">
        <v>9350</v>
      </c>
      <c r="C1912" s="2">
        <v>9</v>
      </c>
      <c r="D1912" s="2" t="s">
        <v>49</v>
      </c>
      <c r="E1912" s="2" t="s">
        <v>50</v>
      </c>
    </row>
    <row r="1913" spans="1:5" x14ac:dyDescent="0.25">
      <c r="A1913" t="s">
        <v>272</v>
      </c>
      <c r="B1913" s="3">
        <v>81210</v>
      </c>
      <c r="C1913" s="2">
        <v>81</v>
      </c>
      <c r="D1913" s="2" t="s">
        <v>2462</v>
      </c>
      <c r="E1913" s="2" t="s">
        <v>50</v>
      </c>
    </row>
    <row r="1914" spans="1:5" x14ac:dyDescent="0.25">
      <c r="A1914" t="s">
        <v>1858</v>
      </c>
      <c r="B1914" s="3">
        <v>46240</v>
      </c>
      <c r="C1914" s="2">
        <v>46</v>
      </c>
      <c r="D1914" s="2" t="s">
        <v>1696</v>
      </c>
      <c r="E1914" s="2" t="s">
        <v>50</v>
      </c>
    </row>
    <row r="1915" spans="1:5" x14ac:dyDescent="0.25">
      <c r="A1915" t="s">
        <v>2843</v>
      </c>
      <c r="B1915" s="3">
        <v>82270</v>
      </c>
      <c r="C1915" s="2">
        <v>82</v>
      </c>
      <c r="D1915" s="2" t="s">
        <v>2756</v>
      </c>
      <c r="E1915" s="2" t="s">
        <v>50</v>
      </c>
    </row>
    <row r="1916" spans="1:5" x14ac:dyDescent="0.25">
      <c r="A1916" t="s">
        <v>232</v>
      </c>
      <c r="B1916" s="3">
        <v>9300</v>
      </c>
      <c r="C1916" s="2">
        <v>9</v>
      </c>
      <c r="D1916" s="2" t="s">
        <v>49</v>
      </c>
      <c r="E1916" s="2" t="s">
        <v>50</v>
      </c>
    </row>
    <row r="1917" spans="1:5" x14ac:dyDescent="0.25">
      <c r="A1917" t="s">
        <v>555</v>
      </c>
      <c r="B1917" s="3">
        <v>12380</v>
      </c>
      <c r="C1917" s="2">
        <v>12</v>
      </c>
      <c r="D1917" s="2" t="s">
        <v>383</v>
      </c>
      <c r="E1917" s="2" t="s">
        <v>50</v>
      </c>
    </row>
    <row r="1918" spans="1:5" x14ac:dyDescent="0.25">
      <c r="A1918" t="s">
        <v>262</v>
      </c>
      <c r="B1918" s="3">
        <v>9330</v>
      </c>
      <c r="C1918" s="2">
        <v>9</v>
      </c>
      <c r="D1918" s="2" t="s">
        <v>49</v>
      </c>
      <c r="E1918" s="2" t="s">
        <v>50</v>
      </c>
    </row>
    <row r="1919" spans="1:5" x14ac:dyDescent="0.25">
      <c r="A1919" t="s">
        <v>262</v>
      </c>
      <c r="B1919" s="3">
        <v>65200</v>
      </c>
      <c r="C1919" s="2">
        <v>65</v>
      </c>
      <c r="D1919" s="2" t="s">
        <v>2014</v>
      </c>
      <c r="E1919" s="2" t="s">
        <v>50</v>
      </c>
    </row>
    <row r="1920" spans="1:5" x14ac:dyDescent="0.25">
      <c r="A1920" t="s">
        <v>262</v>
      </c>
      <c r="B1920" s="3">
        <v>81630</v>
      </c>
      <c r="C1920" s="2">
        <v>81</v>
      </c>
      <c r="D1920" s="2" t="s">
        <v>2462</v>
      </c>
      <c r="E1920" s="2" t="s">
        <v>50</v>
      </c>
    </row>
    <row r="1921" spans="1:5" x14ac:dyDescent="0.25">
      <c r="A1921" t="s">
        <v>262</v>
      </c>
      <c r="B1921" s="3">
        <v>82120</v>
      </c>
      <c r="C1921" s="2">
        <v>82</v>
      </c>
      <c r="D1921" s="2" t="s">
        <v>2756</v>
      </c>
      <c r="E1921" s="2" t="s">
        <v>50</v>
      </c>
    </row>
    <row r="1922" spans="1:5" x14ac:dyDescent="0.25">
      <c r="A1922" t="s">
        <v>835</v>
      </c>
      <c r="B1922" s="3">
        <v>31260</v>
      </c>
      <c r="C1922" s="2">
        <v>31</v>
      </c>
      <c r="D1922" s="2" t="s">
        <v>669</v>
      </c>
      <c r="E1922" s="2" t="s">
        <v>50</v>
      </c>
    </row>
    <row r="1923" spans="1:5" x14ac:dyDescent="0.25">
      <c r="A1923" t="s">
        <v>855</v>
      </c>
      <c r="B1923" s="3">
        <v>31290</v>
      </c>
      <c r="C1923" s="2">
        <v>31</v>
      </c>
      <c r="D1923" s="2" t="s">
        <v>669</v>
      </c>
      <c r="E1923" s="2" t="s">
        <v>50</v>
      </c>
    </row>
    <row r="1924" spans="1:5" x14ac:dyDescent="0.25">
      <c r="A1924" t="s">
        <v>917</v>
      </c>
      <c r="B1924" s="3">
        <v>31350</v>
      </c>
      <c r="C1924" s="2">
        <v>31</v>
      </c>
      <c r="D1924" s="2" t="s">
        <v>669</v>
      </c>
      <c r="E1924" s="2" t="s">
        <v>50</v>
      </c>
    </row>
    <row r="1925" spans="1:5" x14ac:dyDescent="0.25">
      <c r="A1925" t="s">
        <v>150</v>
      </c>
      <c r="B1925" s="3">
        <v>9160</v>
      </c>
      <c r="C1925" s="2">
        <v>9</v>
      </c>
      <c r="D1925" s="2" t="s">
        <v>49</v>
      </c>
      <c r="E1925" s="2" t="s">
        <v>50</v>
      </c>
    </row>
    <row r="1926" spans="1:5" x14ac:dyDescent="0.25">
      <c r="A1926" t="s">
        <v>983</v>
      </c>
      <c r="B1926" s="3">
        <v>31410</v>
      </c>
      <c r="C1926" s="2">
        <v>31</v>
      </c>
      <c r="D1926" s="2" t="s">
        <v>669</v>
      </c>
      <c r="E1926" s="2" t="s">
        <v>50</v>
      </c>
    </row>
    <row r="1927" spans="1:5" x14ac:dyDescent="0.25">
      <c r="A1927" t="s">
        <v>1154</v>
      </c>
      <c r="B1927" s="3">
        <v>31560</v>
      </c>
      <c r="C1927" s="2">
        <v>31</v>
      </c>
      <c r="D1927" s="2" t="s">
        <v>669</v>
      </c>
      <c r="E1927" s="2" t="s">
        <v>50</v>
      </c>
    </row>
    <row r="1928" spans="1:5" x14ac:dyDescent="0.25">
      <c r="A1928" t="s">
        <v>1796</v>
      </c>
      <c r="B1928" s="3">
        <v>46150</v>
      </c>
      <c r="C1928" s="2">
        <v>46</v>
      </c>
      <c r="D1928" s="2" t="s">
        <v>1696</v>
      </c>
      <c r="E1928" s="2" t="s">
        <v>50</v>
      </c>
    </row>
    <row r="1929" spans="1:5" x14ac:dyDescent="0.25">
      <c r="A1929" t="s">
        <v>2665</v>
      </c>
      <c r="B1929" s="3">
        <v>81470</v>
      </c>
      <c r="C1929" s="2">
        <v>81</v>
      </c>
      <c r="D1929" s="2" t="s">
        <v>2462</v>
      </c>
      <c r="E1929" s="2" t="s">
        <v>50</v>
      </c>
    </row>
    <row r="1930" spans="1:5" x14ac:dyDescent="0.25">
      <c r="A1930" t="s">
        <v>1054</v>
      </c>
      <c r="B1930" s="3">
        <v>31450</v>
      </c>
      <c r="C1930" s="2">
        <v>31</v>
      </c>
      <c r="D1930" s="2" t="s">
        <v>669</v>
      </c>
      <c r="E1930" s="2" t="s">
        <v>50</v>
      </c>
    </row>
    <row r="1931" spans="1:5" x14ac:dyDescent="0.25">
      <c r="A1931" t="s">
        <v>952</v>
      </c>
      <c r="B1931" s="3">
        <v>31370</v>
      </c>
      <c r="C1931" s="2">
        <v>31</v>
      </c>
      <c r="D1931" s="2" t="s">
        <v>669</v>
      </c>
      <c r="E1931" s="2" t="s">
        <v>50</v>
      </c>
    </row>
    <row r="1932" spans="1:5" x14ac:dyDescent="0.25">
      <c r="A1932" t="s">
        <v>1589</v>
      </c>
      <c r="B1932" s="3">
        <v>32420</v>
      </c>
      <c r="C1932" s="2">
        <v>32</v>
      </c>
      <c r="D1932" s="2" t="s">
        <v>1252</v>
      </c>
      <c r="E1932" s="2" t="s">
        <v>50</v>
      </c>
    </row>
    <row r="1933" spans="1:5" x14ac:dyDescent="0.25">
      <c r="A1933" t="s">
        <v>2437</v>
      </c>
      <c r="B1933" s="3">
        <v>65690</v>
      </c>
      <c r="C1933" s="2">
        <v>65</v>
      </c>
      <c r="D1933" s="2" t="s">
        <v>2014</v>
      </c>
      <c r="E1933" s="2" t="s">
        <v>50</v>
      </c>
    </row>
    <row r="1934" spans="1:5" x14ac:dyDescent="0.25">
      <c r="A1934" t="s">
        <v>2546</v>
      </c>
      <c r="B1934" s="3">
        <v>81190</v>
      </c>
      <c r="C1934" s="2">
        <v>81</v>
      </c>
      <c r="D1934" s="2" t="s">
        <v>2462</v>
      </c>
      <c r="E1934" s="2" t="s">
        <v>50</v>
      </c>
    </row>
    <row r="1935" spans="1:5" x14ac:dyDescent="0.25">
      <c r="A1935" t="s">
        <v>1379</v>
      </c>
      <c r="B1935" s="3">
        <v>32200</v>
      </c>
      <c r="C1935" s="2">
        <v>32</v>
      </c>
      <c r="D1935" s="2" t="s">
        <v>1252</v>
      </c>
      <c r="E1935" s="2" t="s">
        <v>50</v>
      </c>
    </row>
    <row r="1936" spans="1:5" x14ac:dyDescent="0.25">
      <c r="A1936" t="s">
        <v>600</v>
      </c>
      <c r="B1936" s="3">
        <v>12490</v>
      </c>
      <c r="C1936" s="2">
        <v>12</v>
      </c>
      <c r="D1936" s="2" t="s">
        <v>383</v>
      </c>
      <c r="E1936" s="2" t="s">
        <v>50</v>
      </c>
    </row>
    <row r="1937" spans="1:5" x14ac:dyDescent="0.25">
      <c r="A1937" t="s">
        <v>2881</v>
      </c>
      <c r="B1937" s="3">
        <v>82400</v>
      </c>
      <c r="C1937" s="2">
        <v>82</v>
      </c>
      <c r="D1937" s="2" t="s">
        <v>2756</v>
      </c>
      <c r="E1937" s="2" t="s">
        <v>50</v>
      </c>
    </row>
    <row r="1938" spans="1:5" x14ac:dyDescent="0.25">
      <c r="A1938" t="s">
        <v>164</v>
      </c>
      <c r="B1938" s="3">
        <v>9200</v>
      </c>
      <c r="C1938" s="2">
        <v>9</v>
      </c>
      <c r="D1938" s="2" t="s">
        <v>49</v>
      </c>
      <c r="E1938" s="2" t="s">
        <v>50</v>
      </c>
    </row>
    <row r="1939" spans="1:5" x14ac:dyDescent="0.25">
      <c r="A1939" t="s">
        <v>164</v>
      </c>
      <c r="B1939" s="3">
        <v>9200</v>
      </c>
      <c r="C1939" s="2">
        <v>9</v>
      </c>
      <c r="D1939" s="2" t="s">
        <v>49</v>
      </c>
      <c r="E1939" s="2" t="s">
        <v>50</v>
      </c>
    </row>
    <row r="1940" spans="1:5" x14ac:dyDescent="0.25">
      <c r="A1940" t="s">
        <v>965</v>
      </c>
      <c r="B1940" s="3">
        <v>31380</v>
      </c>
      <c r="C1940" s="2">
        <v>31</v>
      </c>
      <c r="D1940" s="2" t="s">
        <v>669</v>
      </c>
      <c r="E1940" s="2" t="s">
        <v>50</v>
      </c>
    </row>
    <row r="1941" spans="1:5" x14ac:dyDescent="0.25">
      <c r="A1941" t="s">
        <v>568</v>
      </c>
      <c r="B1941" s="3">
        <v>12400</v>
      </c>
      <c r="C1941" s="2">
        <v>12</v>
      </c>
      <c r="D1941" s="2" t="s">
        <v>383</v>
      </c>
      <c r="E1941" s="2" t="s">
        <v>50</v>
      </c>
    </row>
    <row r="1942" spans="1:5" x14ac:dyDescent="0.25">
      <c r="A1942" t="s">
        <v>568</v>
      </c>
      <c r="B1942" s="3">
        <v>31450</v>
      </c>
      <c r="C1942" s="2">
        <v>31</v>
      </c>
      <c r="D1942" s="2" t="s">
        <v>669</v>
      </c>
      <c r="E1942" s="2" t="s">
        <v>50</v>
      </c>
    </row>
    <row r="1943" spans="1:5" x14ac:dyDescent="0.25">
      <c r="A1943" t="s">
        <v>2006</v>
      </c>
      <c r="B1943" s="3">
        <v>46800</v>
      </c>
      <c r="C1943" s="2">
        <v>46</v>
      </c>
      <c r="D1943" s="2" t="s">
        <v>1696</v>
      </c>
      <c r="E1943" s="2" t="s">
        <v>50</v>
      </c>
    </row>
    <row r="1944" spans="1:5" x14ac:dyDescent="0.25">
      <c r="A1944" t="s">
        <v>918</v>
      </c>
      <c r="B1944" s="3">
        <v>31350</v>
      </c>
      <c r="C1944" s="2">
        <v>31</v>
      </c>
      <c r="D1944" s="2" t="s">
        <v>669</v>
      </c>
      <c r="E1944" s="2" t="s">
        <v>50</v>
      </c>
    </row>
    <row r="1945" spans="1:5" x14ac:dyDescent="0.25">
      <c r="A1945" t="s">
        <v>63</v>
      </c>
      <c r="B1945" s="3">
        <v>9000</v>
      </c>
      <c r="C1945" s="2">
        <v>9</v>
      </c>
      <c r="D1945" s="2" t="s">
        <v>49</v>
      </c>
      <c r="E1945" s="2" t="s">
        <v>50</v>
      </c>
    </row>
    <row r="1946" spans="1:5" x14ac:dyDescent="0.25">
      <c r="A1946" t="s">
        <v>999</v>
      </c>
      <c r="B1946" s="3">
        <v>31420</v>
      </c>
      <c r="C1946" s="2">
        <v>31</v>
      </c>
      <c r="D1946" s="2" t="s">
        <v>669</v>
      </c>
      <c r="E1946" s="2" t="s">
        <v>50</v>
      </c>
    </row>
    <row r="1947" spans="1:5" x14ac:dyDescent="0.25">
      <c r="A1947" t="s">
        <v>2263</v>
      </c>
      <c r="B1947" s="3">
        <v>65250</v>
      </c>
      <c r="C1947" s="2">
        <v>65</v>
      </c>
      <c r="D1947" s="2" t="s">
        <v>2014</v>
      </c>
      <c r="E1947" s="2" t="s">
        <v>50</v>
      </c>
    </row>
    <row r="1948" spans="1:5" x14ac:dyDescent="0.25">
      <c r="A1948" t="s">
        <v>1014</v>
      </c>
      <c r="B1948" s="3">
        <v>31430</v>
      </c>
      <c r="C1948" s="2">
        <v>31</v>
      </c>
      <c r="D1948" s="2" t="s">
        <v>669</v>
      </c>
      <c r="E1948" s="2" t="s">
        <v>50</v>
      </c>
    </row>
    <row r="1949" spans="1:5" x14ac:dyDescent="0.25">
      <c r="A1949" t="s">
        <v>450</v>
      </c>
      <c r="B1949" s="3">
        <v>12210</v>
      </c>
      <c r="C1949" s="2">
        <v>12</v>
      </c>
      <c r="D1949" s="2" t="s">
        <v>383</v>
      </c>
      <c r="E1949" s="2" t="s">
        <v>50</v>
      </c>
    </row>
    <row r="1950" spans="1:5" x14ac:dyDescent="0.25">
      <c r="A1950" t="s">
        <v>1392</v>
      </c>
      <c r="B1950" s="3">
        <v>32220</v>
      </c>
      <c r="C1950" s="2">
        <v>32</v>
      </c>
      <c r="D1950" s="2" t="s">
        <v>1252</v>
      </c>
      <c r="E1950" s="2" t="s">
        <v>50</v>
      </c>
    </row>
    <row r="1951" spans="1:5" x14ac:dyDescent="0.25">
      <c r="A1951" t="s">
        <v>2844</v>
      </c>
      <c r="B1951" s="3">
        <v>82270</v>
      </c>
      <c r="C1951" s="2">
        <v>82</v>
      </c>
      <c r="D1951" s="2" t="s">
        <v>2756</v>
      </c>
      <c r="E1951" s="2" t="s">
        <v>50</v>
      </c>
    </row>
    <row r="1952" spans="1:5" x14ac:dyDescent="0.25">
      <c r="A1952" t="s">
        <v>2652</v>
      </c>
      <c r="B1952" s="3">
        <v>81440</v>
      </c>
      <c r="C1952" s="2">
        <v>81</v>
      </c>
      <c r="D1952" s="2" t="s">
        <v>2462</v>
      </c>
      <c r="E1952" s="2" t="s">
        <v>50</v>
      </c>
    </row>
    <row r="1953" spans="1:5" x14ac:dyDescent="0.25">
      <c r="A1953" t="s">
        <v>966</v>
      </c>
      <c r="B1953" s="3">
        <v>31380</v>
      </c>
      <c r="C1953" s="2">
        <v>31</v>
      </c>
      <c r="D1953" s="2" t="s">
        <v>669</v>
      </c>
      <c r="E1953" s="2" t="s">
        <v>50</v>
      </c>
    </row>
    <row r="1954" spans="1:5" x14ac:dyDescent="0.25">
      <c r="A1954" t="s">
        <v>1244</v>
      </c>
      <c r="B1954" s="3">
        <v>31850</v>
      </c>
      <c r="C1954" s="2">
        <v>31</v>
      </c>
      <c r="D1954" s="2" t="s">
        <v>669</v>
      </c>
      <c r="E1954" s="2" t="s">
        <v>50</v>
      </c>
    </row>
    <row r="1955" spans="1:5" x14ac:dyDescent="0.25">
      <c r="A1955" t="s">
        <v>1433</v>
      </c>
      <c r="B1955" s="3">
        <v>32250</v>
      </c>
      <c r="C1955" s="2">
        <v>32</v>
      </c>
      <c r="D1955" s="2" t="s">
        <v>1252</v>
      </c>
      <c r="E1955" s="2" t="s">
        <v>50</v>
      </c>
    </row>
    <row r="1956" spans="1:5" x14ac:dyDescent="0.25">
      <c r="A1956" t="s">
        <v>1885</v>
      </c>
      <c r="B1956" s="3">
        <v>46270</v>
      </c>
      <c r="C1956" s="2">
        <v>46</v>
      </c>
      <c r="D1956" s="2" t="s">
        <v>1696</v>
      </c>
      <c r="E1956" s="2" t="s">
        <v>50</v>
      </c>
    </row>
    <row r="1957" spans="1:5" x14ac:dyDescent="0.25">
      <c r="A1957" t="s">
        <v>2632</v>
      </c>
      <c r="B1957" s="3">
        <v>81360</v>
      </c>
      <c r="C1957" s="2">
        <v>81</v>
      </c>
      <c r="D1957" s="2" t="s">
        <v>2462</v>
      </c>
      <c r="E1957" s="2" t="s">
        <v>50</v>
      </c>
    </row>
    <row r="1958" spans="1:5" x14ac:dyDescent="0.25">
      <c r="A1958" t="s">
        <v>778</v>
      </c>
      <c r="B1958" s="3">
        <v>31210</v>
      </c>
      <c r="C1958" s="2">
        <v>31</v>
      </c>
      <c r="D1958" s="2" t="s">
        <v>669</v>
      </c>
      <c r="E1958" s="2" t="s">
        <v>50</v>
      </c>
    </row>
    <row r="1959" spans="1:5" x14ac:dyDescent="0.25">
      <c r="A1959" t="s">
        <v>2921</v>
      </c>
      <c r="B1959" s="3">
        <v>82800</v>
      </c>
      <c r="C1959" s="2">
        <v>82</v>
      </c>
      <c r="D1959" s="2" t="s">
        <v>2756</v>
      </c>
      <c r="E1959" s="2" t="s">
        <v>50</v>
      </c>
    </row>
    <row r="1960" spans="1:5" x14ac:dyDescent="0.25">
      <c r="A1960" t="s">
        <v>2534</v>
      </c>
      <c r="B1960" s="3">
        <v>81170</v>
      </c>
      <c r="C1960" s="2">
        <v>81</v>
      </c>
      <c r="D1960" s="2" t="s">
        <v>2462</v>
      </c>
      <c r="E1960" s="2" t="s">
        <v>50</v>
      </c>
    </row>
    <row r="1961" spans="1:5" x14ac:dyDescent="0.25">
      <c r="A1961" t="s">
        <v>643</v>
      </c>
      <c r="B1961" s="3">
        <v>12630</v>
      </c>
      <c r="C1961" s="2">
        <v>12</v>
      </c>
      <c r="D1961" s="2" t="s">
        <v>383</v>
      </c>
      <c r="E1961" s="2" t="s">
        <v>50</v>
      </c>
    </row>
    <row r="1962" spans="1:5" x14ac:dyDescent="0.25">
      <c r="A1962" t="s">
        <v>643</v>
      </c>
      <c r="B1962" s="3">
        <v>12630</v>
      </c>
      <c r="C1962" s="2">
        <v>12</v>
      </c>
      <c r="D1962" s="2" t="s">
        <v>383</v>
      </c>
      <c r="E1962" s="2" t="s">
        <v>50</v>
      </c>
    </row>
    <row r="1963" spans="1:5" x14ac:dyDescent="0.25">
      <c r="A1963" t="s">
        <v>482</v>
      </c>
      <c r="B1963" s="3">
        <v>12260</v>
      </c>
      <c r="C1963" s="2">
        <v>12</v>
      </c>
      <c r="D1963" s="2" t="s">
        <v>383</v>
      </c>
      <c r="E1963" s="2" t="s">
        <v>50</v>
      </c>
    </row>
    <row r="1964" spans="1:5" x14ac:dyDescent="0.25">
      <c r="A1964" t="s">
        <v>836</v>
      </c>
      <c r="B1964" s="3">
        <v>31260</v>
      </c>
      <c r="C1964" s="2">
        <v>31</v>
      </c>
      <c r="D1964" s="2" t="s">
        <v>669</v>
      </c>
      <c r="E1964" s="2" t="s">
        <v>50</v>
      </c>
    </row>
    <row r="1965" spans="1:5" x14ac:dyDescent="0.25">
      <c r="A1965" t="s">
        <v>233</v>
      </c>
      <c r="B1965" s="3">
        <v>9300</v>
      </c>
      <c r="C1965" s="2">
        <v>9</v>
      </c>
      <c r="D1965" s="2" t="s">
        <v>49</v>
      </c>
      <c r="E1965" s="2" t="s">
        <v>50</v>
      </c>
    </row>
    <row r="1966" spans="1:5" x14ac:dyDescent="0.25">
      <c r="A1966" t="s">
        <v>2123</v>
      </c>
      <c r="B1966" s="3">
        <v>65150</v>
      </c>
      <c r="C1966" s="2">
        <v>65</v>
      </c>
      <c r="D1966" s="2" t="s">
        <v>2014</v>
      </c>
      <c r="E1966" s="2" t="s">
        <v>50</v>
      </c>
    </row>
    <row r="1967" spans="1:5" x14ac:dyDescent="0.25">
      <c r="A1967" t="s">
        <v>201</v>
      </c>
      <c r="B1967" s="3">
        <v>9240</v>
      </c>
      <c r="C1967" s="2">
        <v>9</v>
      </c>
      <c r="D1967" s="2" t="s">
        <v>49</v>
      </c>
      <c r="E1967" s="2" t="s">
        <v>50</v>
      </c>
    </row>
    <row r="1968" spans="1:5" x14ac:dyDescent="0.25">
      <c r="A1968" t="s">
        <v>2721</v>
      </c>
      <c r="B1968" s="3">
        <v>81630</v>
      </c>
      <c r="C1968" s="2">
        <v>81</v>
      </c>
      <c r="D1968" s="2" t="s">
        <v>2462</v>
      </c>
      <c r="E1968" s="2" t="s">
        <v>50</v>
      </c>
    </row>
    <row r="1969" spans="1:5" x14ac:dyDescent="0.25">
      <c r="A1969" t="s">
        <v>1986</v>
      </c>
      <c r="B1969" s="3">
        <v>46600</v>
      </c>
      <c r="C1969" s="2">
        <v>46</v>
      </c>
      <c r="D1969" s="2" t="s">
        <v>1696</v>
      </c>
      <c r="E1969" s="2" t="s">
        <v>50</v>
      </c>
    </row>
    <row r="1970" spans="1:5" x14ac:dyDescent="0.25">
      <c r="A1970" t="s">
        <v>439</v>
      </c>
      <c r="B1970" s="3">
        <v>12200</v>
      </c>
      <c r="C1970" s="2">
        <v>12</v>
      </c>
      <c r="D1970" s="2" t="s">
        <v>383</v>
      </c>
      <c r="E1970" s="2" t="s">
        <v>50</v>
      </c>
    </row>
    <row r="1971" spans="1:5" x14ac:dyDescent="0.25">
      <c r="A1971" t="s">
        <v>1429</v>
      </c>
      <c r="B1971" s="3">
        <v>32240</v>
      </c>
      <c r="C1971" s="2">
        <v>32</v>
      </c>
      <c r="D1971" s="2" t="s">
        <v>1252</v>
      </c>
      <c r="E1971" s="2" t="s">
        <v>50</v>
      </c>
    </row>
    <row r="1972" spans="1:5" x14ac:dyDescent="0.25">
      <c r="A1972" t="s">
        <v>651</v>
      </c>
      <c r="B1972" s="3">
        <v>12720</v>
      </c>
      <c r="C1972" s="2">
        <v>12</v>
      </c>
      <c r="D1972" s="2" t="s">
        <v>383</v>
      </c>
      <c r="E1972" s="2" t="s">
        <v>50</v>
      </c>
    </row>
    <row r="1973" spans="1:5" x14ac:dyDescent="0.25">
      <c r="A1973" t="s">
        <v>1509</v>
      </c>
      <c r="B1973" s="3">
        <v>32330</v>
      </c>
      <c r="C1973" s="2">
        <v>32</v>
      </c>
      <c r="D1973" s="2" t="s">
        <v>1252</v>
      </c>
      <c r="E1973" s="2" t="s">
        <v>50</v>
      </c>
    </row>
    <row r="1974" spans="1:5" x14ac:dyDescent="0.25">
      <c r="A1974" t="s">
        <v>1481</v>
      </c>
      <c r="B1974" s="3">
        <v>32300</v>
      </c>
      <c r="C1974" s="2">
        <v>32</v>
      </c>
      <c r="D1974" s="2" t="s">
        <v>1252</v>
      </c>
      <c r="E1974" s="2" t="s">
        <v>50</v>
      </c>
    </row>
    <row r="1975" spans="1:5" x14ac:dyDescent="0.25">
      <c r="A1975" t="s">
        <v>2801</v>
      </c>
      <c r="B1975" s="3">
        <v>82160</v>
      </c>
      <c r="C1975" s="2">
        <v>82</v>
      </c>
      <c r="D1975" s="2" t="s">
        <v>2756</v>
      </c>
      <c r="E1975" s="2" t="s">
        <v>50</v>
      </c>
    </row>
    <row r="1976" spans="1:5" x14ac:dyDescent="0.25">
      <c r="A1976" t="s">
        <v>2547</v>
      </c>
      <c r="B1976" s="3">
        <v>81190</v>
      </c>
      <c r="C1976" s="2">
        <v>81</v>
      </c>
      <c r="D1976" s="2" t="s">
        <v>2462</v>
      </c>
      <c r="E1976" s="2" t="s">
        <v>50</v>
      </c>
    </row>
    <row r="1977" spans="1:5" x14ac:dyDescent="0.25">
      <c r="A1977" t="s">
        <v>2598</v>
      </c>
      <c r="B1977" s="3">
        <v>81300</v>
      </c>
      <c r="C1977" s="2">
        <v>81</v>
      </c>
      <c r="D1977" s="2" t="s">
        <v>2462</v>
      </c>
      <c r="E1977" s="2" t="s">
        <v>50</v>
      </c>
    </row>
    <row r="1978" spans="1:5" x14ac:dyDescent="0.25">
      <c r="A1978" t="s">
        <v>2160</v>
      </c>
      <c r="B1978" s="3">
        <v>65190</v>
      </c>
      <c r="C1978" s="2">
        <v>65</v>
      </c>
      <c r="D1978" s="2" t="s">
        <v>2014</v>
      </c>
      <c r="E1978" s="2" t="s">
        <v>50</v>
      </c>
    </row>
    <row r="1979" spans="1:5" x14ac:dyDescent="0.25">
      <c r="A1979" t="s">
        <v>2603</v>
      </c>
      <c r="B1979" s="3">
        <v>81320</v>
      </c>
      <c r="C1979" s="2">
        <v>81</v>
      </c>
      <c r="D1979" s="2" t="s">
        <v>2462</v>
      </c>
      <c r="E1979" s="2" t="s">
        <v>50</v>
      </c>
    </row>
    <row r="1980" spans="1:5" x14ac:dyDescent="0.25">
      <c r="A1980" t="s">
        <v>318</v>
      </c>
      <c r="B1980" s="3">
        <v>9500</v>
      </c>
      <c r="C1980" s="2">
        <v>9</v>
      </c>
      <c r="D1980" s="2" t="s">
        <v>49</v>
      </c>
      <c r="E1980" s="2" t="s">
        <v>50</v>
      </c>
    </row>
    <row r="1981" spans="1:5" x14ac:dyDescent="0.25">
      <c r="A1981" t="s">
        <v>165</v>
      </c>
      <c r="B1981" s="3">
        <v>9200</v>
      </c>
      <c r="C1981" s="2">
        <v>9</v>
      </c>
      <c r="D1981" s="2" t="s">
        <v>49</v>
      </c>
      <c r="E1981" s="2" t="s">
        <v>50</v>
      </c>
    </row>
    <row r="1982" spans="1:5" x14ac:dyDescent="0.25">
      <c r="A1982" t="s">
        <v>2105</v>
      </c>
      <c r="B1982" s="3">
        <v>65140</v>
      </c>
      <c r="C1982" s="2">
        <v>65</v>
      </c>
      <c r="D1982" s="2" t="s">
        <v>2014</v>
      </c>
      <c r="E1982" s="2" t="s">
        <v>50</v>
      </c>
    </row>
    <row r="1983" spans="1:5" x14ac:dyDescent="0.25">
      <c r="A1983" t="s">
        <v>549</v>
      </c>
      <c r="B1983" s="3">
        <v>12370</v>
      </c>
      <c r="C1983" s="2">
        <v>12</v>
      </c>
      <c r="D1983" s="2" t="s">
        <v>383</v>
      </c>
      <c r="E1983" s="2" t="s">
        <v>50</v>
      </c>
    </row>
    <row r="1984" spans="1:5" x14ac:dyDescent="0.25">
      <c r="A1984" t="s">
        <v>1365</v>
      </c>
      <c r="B1984" s="3">
        <v>32190</v>
      </c>
      <c r="C1984" s="2">
        <v>32</v>
      </c>
      <c r="D1984" s="2" t="s">
        <v>1252</v>
      </c>
      <c r="E1984" s="2" t="s">
        <v>50</v>
      </c>
    </row>
    <row r="1985" spans="1:5" x14ac:dyDescent="0.25">
      <c r="A1985" t="s">
        <v>521</v>
      </c>
      <c r="B1985" s="3">
        <v>12330</v>
      </c>
      <c r="C1985" s="2">
        <v>12</v>
      </c>
      <c r="D1985" s="2" t="s">
        <v>383</v>
      </c>
      <c r="E1985" s="2" t="s">
        <v>50</v>
      </c>
    </row>
    <row r="1986" spans="1:5" x14ac:dyDescent="0.25">
      <c r="A1986" t="s">
        <v>1073</v>
      </c>
      <c r="B1986" s="3">
        <v>31460</v>
      </c>
      <c r="C1986" s="2">
        <v>31</v>
      </c>
      <c r="D1986" s="2" t="s">
        <v>669</v>
      </c>
      <c r="E1986" s="2" t="s">
        <v>50</v>
      </c>
    </row>
    <row r="1987" spans="1:5" x14ac:dyDescent="0.25">
      <c r="A1987" t="s">
        <v>1141</v>
      </c>
      <c r="B1987" s="3">
        <v>31540</v>
      </c>
      <c r="C1987" s="2">
        <v>31</v>
      </c>
      <c r="D1987" s="2" t="s">
        <v>669</v>
      </c>
      <c r="E1987" s="2" t="s">
        <v>50</v>
      </c>
    </row>
    <row r="1988" spans="1:5" x14ac:dyDescent="0.25">
      <c r="A1988" t="s">
        <v>690</v>
      </c>
      <c r="B1988" s="3">
        <v>31110</v>
      </c>
      <c r="C1988" s="2">
        <v>31</v>
      </c>
      <c r="D1988" s="2" t="s">
        <v>669</v>
      </c>
      <c r="E1988" s="2" t="s">
        <v>50</v>
      </c>
    </row>
    <row r="1989" spans="1:5" x14ac:dyDescent="0.25">
      <c r="A1989" t="s">
        <v>2666</v>
      </c>
      <c r="B1989" s="3">
        <v>81470</v>
      </c>
      <c r="C1989" s="2">
        <v>81</v>
      </c>
      <c r="D1989" s="2" t="s">
        <v>2462</v>
      </c>
      <c r="E1989" s="2" t="s">
        <v>50</v>
      </c>
    </row>
    <row r="1990" spans="1:5" x14ac:dyDescent="0.25">
      <c r="A1990" t="s">
        <v>2535</v>
      </c>
      <c r="B1990" s="3">
        <v>81170</v>
      </c>
      <c r="C1990" s="2">
        <v>81</v>
      </c>
      <c r="D1990" s="2" t="s">
        <v>2462</v>
      </c>
      <c r="E1990" s="2" t="s">
        <v>50</v>
      </c>
    </row>
    <row r="1991" spans="1:5" x14ac:dyDescent="0.25">
      <c r="A1991" t="s">
        <v>2646</v>
      </c>
      <c r="B1991" s="3">
        <v>81430</v>
      </c>
      <c r="C1991" s="2">
        <v>81</v>
      </c>
      <c r="D1991" s="2" t="s">
        <v>2462</v>
      </c>
      <c r="E1991" s="2" t="s">
        <v>50</v>
      </c>
    </row>
    <row r="1992" spans="1:5" x14ac:dyDescent="0.25">
      <c r="A1992" t="s">
        <v>423</v>
      </c>
      <c r="B1992" s="3">
        <v>12160</v>
      </c>
      <c r="C1992" s="2">
        <v>12</v>
      </c>
      <c r="D1992" s="2" t="s">
        <v>383</v>
      </c>
      <c r="E1992" s="2" t="s">
        <v>50</v>
      </c>
    </row>
    <row r="1993" spans="1:5" x14ac:dyDescent="0.25">
      <c r="A1993" t="s">
        <v>2320</v>
      </c>
      <c r="B1993" s="3">
        <v>65350</v>
      </c>
      <c r="C1993" s="2">
        <v>65</v>
      </c>
      <c r="D1993" s="2" t="s">
        <v>2014</v>
      </c>
      <c r="E1993" s="2" t="s">
        <v>50</v>
      </c>
    </row>
    <row r="1994" spans="1:5" x14ac:dyDescent="0.25">
      <c r="A1994" t="s">
        <v>635</v>
      </c>
      <c r="B1994" s="3">
        <v>12600</v>
      </c>
      <c r="C1994" s="2">
        <v>12</v>
      </c>
      <c r="D1994" s="2" t="s">
        <v>383</v>
      </c>
      <c r="E1994" s="2" t="s">
        <v>50</v>
      </c>
    </row>
    <row r="1995" spans="1:5" x14ac:dyDescent="0.25">
      <c r="A1995" t="s">
        <v>550</v>
      </c>
      <c r="B1995" s="3">
        <v>12370</v>
      </c>
      <c r="C1995" s="2">
        <v>12</v>
      </c>
      <c r="D1995" s="2" t="s">
        <v>383</v>
      </c>
      <c r="E1995" s="2" t="s">
        <v>50</v>
      </c>
    </row>
    <row r="1996" spans="1:5" x14ac:dyDescent="0.25">
      <c r="A1996" t="s">
        <v>2604</v>
      </c>
      <c r="B1996" s="3">
        <v>81320</v>
      </c>
      <c r="C1996" s="2">
        <v>81</v>
      </c>
      <c r="D1996" s="2" t="s">
        <v>2462</v>
      </c>
      <c r="E1996" s="2" t="s">
        <v>50</v>
      </c>
    </row>
    <row r="1997" spans="1:5" x14ac:dyDescent="0.25">
      <c r="A1997" t="s">
        <v>1185</v>
      </c>
      <c r="B1997" s="3">
        <v>31600</v>
      </c>
      <c r="C1997" s="2">
        <v>31</v>
      </c>
      <c r="D1997" s="2" t="s">
        <v>669</v>
      </c>
      <c r="E1997" s="2" t="s">
        <v>50</v>
      </c>
    </row>
    <row r="1998" spans="1:5" x14ac:dyDescent="0.25">
      <c r="A1998" t="s">
        <v>522</v>
      </c>
      <c r="B1998" s="3">
        <v>12330</v>
      </c>
      <c r="C1998" s="2">
        <v>12</v>
      </c>
      <c r="D1998" s="2" t="s">
        <v>383</v>
      </c>
      <c r="E1998" s="2" t="s">
        <v>50</v>
      </c>
    </row>
    <row r="1999" spans="1:5" x14ac:dyDescent="0.25">
      <c r="A1999" t="s">
        <v>636</v>
      </c>
      <c r="B1999" s="3">
        <v>12600</v>
      </c>
      <c r="C1999" s="2">
        <v>12</v>
      </c>
      <c r="D1999" s="2" t="s">
        <v>383</v>
      </c>
      <c r="E1999" s="2" t="s">
        <v>50</v>
      </c>
    </row>
    <row r="2000" spans="1:5" x14ac:dyDescent="0.25">
      <c r="A2000" t="s">
        <v>1942</v>
      </c>
      <c r="B2000" s="3">
        <v>46350</v>
      </c>
      <c r="C2000" s="2">
        <v>46</v>
      </c>
      <c r="D2000" s="2" t="s">
        <v>1696</v>
      </c>
      <c r="E2000" s="2" t="s">
        <v>50</v>
      </c>
    </row>
    <row r="2001" spans="1:5" x14ac:dyDescent="0.25">
      <c r="A2001" t="s">
        <v>1948</v>
      </c>
      <c r="B2001" s="3">
        <v>46360</v>
      </c>
      <c r="C2001" s="2">
        <v>46</v>
      </c>
      <c r="D2001" s="2" t="s">
        <v>1696</v>
      </c>
      <c r="E2001" s="2" t="s">
        <v>50</v>
      </c>
    </row>
    <row r="2002" spans="1:5" x14ac:dyDescent="0.25">
      <c r="A2002" t="s">
        <v>2605</v>
      </c>
      <c r="B2002" s="3">
        <v>81320</v>
      </c>
      <c r="C2002" s="2">
        <v>81</v>
      </c>
      <c r="D2002" s="2" t="s">
        <v>2462</v>
      </c>
      <c r="E2002" s="2" t="s">
        <v>50</v>
      </c>
    </row>
    <row r="2003" spans="1:5" x14ac:dyDescent="0.25">
      <c r="A2003" t="s">
        <v>1155</v>
      </c>
      <c r="B2003" s="3">
        <v>31560</v>
      </c>
      <c r="C2003" s="2">
        <v>31</v>
      </c>
      <c r="D2003" s="2" t="s">
        <v>669</v>
      </c>
      <c r="E2003" s="2" t="s">
        <v>50</v>
      </c>
    </row>
    <row r="2004" spans="1:5" x14ac:dyDescent="0.25">
      <c r="A2004" t="s">
        <v>492</v>
      </c>
      <c r="B2004" s="3">
        <v>12270</v>
      </c>
      <c r="C2004" s="2">
        <v>12</v>
      </c>
      <c r="D2004" s="2" t="s">
        <v>383</v>
      </c>
      <c r="E2004" s="2" t="s">
        <v>50</v>
      </c>
    </row>
    <row r="2005" spans="1:5" x14ac:dyDescent="0.25">
      <c r="A2005" t="s">
        <v>234</v>
      </c>
      <c r="B2005" s="3">
        <v>9300</v>
      </c>
      <c r="C2005" s="2">
        <v>9</v>
      </c>
      <c r="D2005" s="2" t="s">
        <v>49</v>
      </c>
      <c r="E2005" s="2" t="s">
        <v>50</v>
      </c>
    </row>
    <row r="2006" spans="1:5" x14ac:dyDescent="0.25">
      <c r="A2006" t="s">
        <v>464</v>
      </c>
      <c r="B2006" s="3">
        <v>12230</v>
      </c>
      <c r="C2006" s="2">
        <v>12</v>
      </c>
      <c r="D2006" s="2" t="s">
        <v>383</v>
      </c>
      <c r="E2006" s="2" t="s">
        <v>50</v>
      </c>
    </row>
    <row r="2007" spans="1:5" x14ac:dyDescent="0.25">
      <c r="A2007" t="s">
        <v>663</v>
      </c>
      <c r="B2007" s="3">
        <v>12800</v>
      </c>
      <c r="C2007" s="2">
        <v>12</v>
      </c>
      <c r="D2007" s="2" t="s">
        <v>383</v>
      </c>
      <c r="E2007" s="2" t="s">
        <v>50</v>
      </c>
    </row>
    <row r="2008" spans="1:5" x14ac:dyDescent="0.25">
      <c r="A2008" t="s">
        <v>649</v>
      </c>
      <c r="B2008" s="3">
        <v>12700</v>
      </c>
      <c r="C2008" s="2">
        <v>12</v>
      </c>
      <c r="D2008" s="2" t="s">
        <v>383</v>
      </c>
      <c r="E2008" s="2" t="s">
        <v>50</v>
      </c>
    </row>
    <row r="2009" spans="1:5" x14ac:dyDescent="0.25">
      <c r="A2009" t="s">
        <v>523</v>
      </c>
      <c r="B2009" s="3">
        <v>12330</v>
      </c>
      <c r="C2009" s="2">
        <v>12</v>
      </c>
      <c r="D2009" s="2" t="s">
        <v>383</v>
      </c>
      <c r="E2009" s="2" t="s">
        <v>50</v>
      </c>
    </row>
    <row r="2010" spans="1:5" x14ac:dyDescent="0.25">
      <c r="A2010" t="s">
        <v>2742</v>
      </c>
      <c r="B2010" s="3">
        <v>81710</v>
      </c>
      <c r="C2010" s="2">
        <v>81</v>
      </c>
      <c r="D2010" s="2" t="s">
        <v>2462</v>
      </c>
      <c r="E2010" s="2" t="s">
        <v>50</v>
      </c>
    </row>
    <row r="2011" spans="1:5" x14ac:dyDescent="0.25">
      <c r="A2011" t="s">
        <v>2922</v>
      </c>
      <c r="B2011" s="3">
        <v>82800</v>
      </c>
      <c r="C2011" s="2">
        <v>82</v>
      </c>
      <c r="D2011" s="2" t="s">
        <v>2756</v>
      </c>
      <c r="E2011" s="2" t="s">
        <v>50</v>
      </c>
    </row>
    <row r="2012" spans="1:5" x14ac:dyDescent="0.25">
      <c r="A2012" t="s">
        <v>919</v>
      </c>
      <c r="B2012" s="3">
        <v>31350</v>
      </c>
      <c r="C2012" s="2">
        <v>31</v>
      </c>
      <c r="D2012" s="2" t="s">
        <v>669</v>
      </c>
      <c r="E2012" s="2" t="s">
        <v>50</v>
      </c>
    </row>
    <row r="2013" spans="1:5" x14ac:dyDescent="0.25">
      <c r="A2013" t="s">
        <v>202</v>
      </c>
      <c r="B2013" s="3">
        <v>9240</v>
      </c>
      <c r="C2013" s="2">
        <v>9</v>
      </c>
      <c r="D2013" s="2" t="s">
        <v>49</v>
      </c>
      <c r="E2013" s="2" t="s">
        <v>50</v>
      </c>
    </row>
    <row r="2014" spans="1:5" x14ac:dyDescent="0.25">
      <c r="A2014" t="s">
        <v>2124</v>
      </c>
      <c r="B2014" s="3">
        <v>65150</v>
      </c>
      <c r="C2014" s="2">
        <v>65</v>
      </c>
      <c r="D2014" s="2" t="s">
        <v>2014</v>
      </c>
      <c r="E2014" s="2" t="s">
        <v>50</v>
      </c>
    </row>
    <row r="2015" spans="1:5" x14ac:dyDescent="0.25">
      <c r="A2015" t="s">
        <v>2186</v>
      </c>
      <c r="B2015" s="3">
        <v>65200</v>
      </c>
      <c r="C2015" s="2">
        <v>65</v>
      </c>
      <c r="D2015" s="2" t="s">
        <v>2014</v>
      </c>
      <c r="E2015" s="2" t="s">
        <v>50</v>
      </c>
    </row>
    <row r="2016" spans="1:5" x14ac:dyDescent="0.25">
      <c r="A2016" t="s">
        <v>288</v>
      </c>
      <c r="B2016" s="3">
        <v>9400</v>
      </c>
      <c r="C2016" s="2">
        <v>9</v>
      </c>
      <c r="D2016" s="2" t="s">
        <v>49</v>
      </c>
      <c r="E2016" s="2" t="s">
        <v>50</v>
      </c>
    </row>
    <row r="2017" spans="1:5" x14ac:dyDescent="0.25">
      <c r="A2017" t="s">
        <v>2125</v>
      </c>
      <c r="B2017" s="3">
        <v>65150</v>
      </c>
      <c r="C2017" s="2">
        <v>65</v>
      </c>
      <c r="D2017" s="2" t="s">
        <v>2014</v>
      </c>
      <c r="E2017" s="2" t="s">
        <v>50</v>
      </c>
    </row>
    <row r="2018" spans="1:5" x14ac:dyDescent="0.25">
      <c r="A2018" t="s">
        <v>920</v>
      </c>
      <c r="B2018" s="3">
        <v>31350</v>
      </c>
      <c r="C2018" s="2">
        <v>31</v>
      </c>
      <c r="D2018" s="2" t="s">
        <v>669</v>
      </c>
      <c r="E2018" s="2" t="s">
        <v>50</v>
      </c>
    </row>
    <row r="2019" spans="1:5" x14ac:dyDescent="0.25">
      <c r="A2019" t="s">
        <v>1302</v>
      </c>
      <c r="B2019" s="3">
        <v>32130</v>
      </c>
      <c r="C2019" s="2">
        <v>32</v>
      </c>
      <c r="D2019" s="2" t="s">
        <v>1252</v>
      </c>
      <c r="E2019" s="2" t="s">
        <v>50</v>
      </c>
    </row>
    <row r="2020" spans="1:5" x14ac:dyDescent="0.25">
      <c r="A2020" t="s">
        <v>2671</v>
      </c>
      <c r="B2020" s="3">
        <v>81490</v>
      </c>
      <c r="C2020" s="2">
        <v>81</v>
      </c>
      <c r="D2020" s="2" t="s">
        <v>2462</v>
      </c>
      <c r="E2020" s="2" t="s">
        <v>50</v>
      </c>
    </row>
    <row r="2021" spans="1:5" x14ac:dyDescent="0.25">
      <c r="A2021" t="s">
        <v>2536</v>
      </c>
      <c r="B2021" s="3">
        <v>81170</v>
      </c>
      <c r="C2021" s="2">
        <v>81</v>
      </c>
      <c r="D2021" s="2" t="s">
        <v>2462</v>
      </c>
      <c r="E2021" s="2" t="s">
        <v>50</v>
      </c>
    </row>
    <row r="2022" spans="1:5" x14ac:dyDescent="0.25">
      <c r="A2022" t="s">
        <v>984</v>
      </c>
      <c r="B2022" s="3">
        <v>31410</v>
      </c>
      <c r="C2022" s="2">
        <v>31</v>
      </c>
      <c r="D2022" s="2" t="s">
        <v>669</v>
      </c>
      <c r="E2022" s="2" t="s">
        <v>50</v>
      </c>
    </row>
    <row r="2023" spans="1:5" x14ac:dyDescent="0.25">
      <c r="A2023" t="s">
        <v>1142</v>
      </c>
      <c r="B2023" s="3">
        <v>31540</v>
      </c>
      <c r="C2023" s="2">
        <v>31</v>
      </c>
      <c r="D2023" s="2" t="s">
        <v>669</v>
      </c>
      <c r="E2023" s="2" t="s">
        <v>50</v>
      </c>
    </row>
    <row r="2024" spans="1:5" x14ac:dyDescent="0.25">
      <c r="A2024" t="s">
        <v>1273</v>
      </c>
      <c r="B2024" s="3">
        <v>32110</v>
      </c>
      <c r="C2024" s="2">
        <v>32</v>
      </c>
      <c r="D2024" s="2" t="s">
        <v>1252</v>
      </c>
      <c r="E2024" s="2" t="s">
        <v>50</v>
      </c>
    </row>
    <row r="2025" spans="1:5" x14ac:dyDescent="0.25">
      <c r="A2025" t="s">
        <v>2870</v>
      </c>
      <c r="B2025" s="3">
        <v>82370</v>
      </c>
      <c r="C2025" s="2">
        <v>82</v>
      </c>
      <c r="D2025" s="2" t="s">
        <v>2756</v>
      </c>
      <c r="E2025" s="2" t="s">
        <v>50</v>
      </c>
    </row>
    <row r="2026" spans="1:5" x14ac:dyDescent="0.25">
      <c r="A2026" t="s">
        <v>1303</v>
      </c>
      <c r="B2026" s="3">
        <v>32130</v>
      </c>
      <c r="C2026" s="2">
        <v>32</v>
      </c>
      <c r="D2026" s="2" t="s">
        <v>1252</v>
      </c>
      <c r="E2026" s="2" t="s">
        <v>50</v>
      </c>
    </row>
    <row r="2027" spans="1:5" x14ac:dyDescent="0.25">
      <c r="A2027" t="s">
        <v>1055</v>
      </c>
      <c r="B2027" s="3">
        <v>31450</v>
      </c>
      <c r="C2027" s="2">
        <v>31</v>
      </c>
      <c r="D2027" s="2" t="s">
        <v>669</v>
      </c>
      <c r="E2027" s="2" t="s">
        <v>50</v>
      </c>
    </row>
    <row r="2028" spans="1:5" x14ac:dyDescent="0.25">
      <c r="A2028" t="s">
        <v>1452</v>
      </c>
      <c r="B2028" s="3">
        <v>32270</v>
      </c>
      <c r="C2028" s="2">
        <v>32</v>
      </c>
      <c r="D2028" s="2" t="s">
        <v>1252</v>
      </c>
      <c r="E2028" s="2" t="s">
        <v>50</v>
      </c>
    </row>
    <row r="2029" spans="1:5" x14ac:dyDescent="0.25">
      <c r="A2029" t="s">
        <v>2411</v>
      </c>
      <c r="B2029" s="3">
        <v>65500</v>
      </c>
      <c r="C2029" s="2">
        <v>65</v>
      </c>
      <c r="D2029" s="2" t="s">
        <v>2014</v>
      </c>
      <c r="E2029" s="2" t="s">
        <v>50</v>
      </c>
    </row>
    <row r="2030" spans="1:5" x14ac:dyDescent="0.25">
      <c r="A2030" t="s">
        <v>1685</v>
      </c>
      <c r="B2030" s="3">
        <v>32800</v>
      </c>
      <c r="C2030" s="2">
        <v>32</v>
      </c>
      <c r="D2030" s="2" t="s">
        <v>1252</v>
      </c>
      <c r="E2030" s="2" t="s">
        <v>50</v>
      </c>
    </row>
    <row r="2031" spans="1:5" x14ac:dyDescent="0.25">
      <c r="A2031" t="s">
        <v>1797</v>
      </c>
      <c r="B2031" s="3">
        <v>46150</v>
      </c>
      <c r="C2031" s="2">
        <v>46</v>
      </c>
      <c r="D2031" s="2" t="s">
        <v>1696</v>
      </c>
      <c r="E2031" s="2" t="s">
        <v>50</v>
      </c>
    </row>
    <row r="2032" spans="1:5" x14ac:dyDescent="0.25">
      <c r="A2032" t="s">
        <v>1056</v>
      </c>
      <c r="B2032" s="3">
        <v>31450</v>
      </c>
      <c r="C2032" s="2">
        <v>31</v>
      </c>
      <c r="D2032" s="2" t="s">
        <v>669</v>
      </c>
      <c r="E2032" s="2" t="s">
        <v>50</v>
      </c>
    </row>
    <row r="2033" spans="1:5" x14ac:dyDescent="0.25">
      <c r="A2033" t="s">
        <v>2282</v>
      </c>
      <c r="B2033" s="3">
        <v>65310</v>
      </c>
      <c r="C2033" s="2">
        <v>65</v>
      </c>
      <c r="D2033" s="2" t="s">
        <v>2014</v>
      </c>
      <c r="E2033" s="2" t="s">
        <v>50</v>
      </c>
    </row>
    <row r="2034" spans="1:5" x14ac:dyDescent="0.25">
      <c r="A2034" t="s">
        <v>2321</v>
      </c>
      <c r="B2034" s="3">
        <v>65350</v>
      </c>
      <c r="C2034" s="2">
        <v>65</v>
      </c>
      <c r="D2034" s="2" t="s">
        <v>2014</v>
      </c>
      <c r="E2034" s="2" t="s">
        <v>50</v>
      </c>
    </row>
    <row r="2035" spans="1:5" x14ac:dyDescent="0.25">
      <c r="A2035" t="s">
        <v>2161</v>
      </c>
      <c r="B2035" s="3">
        <v>65190</v>
      </c>
      <c r="C2035" s="2">
        <v>65</v>
      </c>
      <c r="D2035" s="2" t="s">
        <v>2014</v>
      </c>
      <c r="E2035" s="2" t="s">
        <v>50</v>
      </c>
    </row>
    <row r="2036" spans="1:5" x14ac:dyDescent="0.25">
      <c r="A2036" t="s">
        <v>611</v>
      </c>
      <c r="B2036" s="3">
        <v>12510</v>
      </c>
      <c r="C2036" s="2">
        <v>12</v>
      </c>
      <c r="D2036" s="2" t="s">
        <v>383</v>
      </c>
      <c r="E2036" s="2" t="s">
        <v>50</v>
      </c>
    </row>
    <row r="2037" spans="1:5" x14ac:dyDescent="0.25">
      <c r="A2037" t="s">
        <v>483</v>
      </c>
      <c r="B2037" s="3">
        <v>12260</v>
      </c>
      <c r="C2037" s="2">
        <v>12</v>
      </c>
      <c r="D2037" s="2" t="s">
        <v>383</v>
      </c>
      <c r="E2037" s="2" t="s">
        <v>50</v>
      </c>
    </row>
    <row r="2038" spans="1:5" x14ac:dyDescent="0.25">
      <c r="A2038" t="s">
        <v>2038</v>
      </c>
      <c r="B2038" s="3">
        <v>65100</v>
      </c>
      <c r="C2038" s="2">
        <v>65</v>
      </c>
      <c r="D2038" s="2" t="s">
        <v>2014</v>
      </c>
      <c r="E2038" s="2" t="s">
        <v>50</v>
      </c>
    </row>
    <row r="2039" spans="1:5" x14ac:dyDescent="0.25">
      <c r="A2039" t="s">
        <v>896</v>
      </c>
      <c r="B2039" s="3">
        <v>31330</v>
      </c>
      <c r="C2039" s="2">
        <v>31</v>
      </c>
      <c r="D2039" s="2" t="s">
        <v>669</v>
      </c>
      <c r="E2039" s="2" t="s">
        <v>50</v>
      </c>
    </row>
    <row r="2040" spans="1:5" x14ac:dyDescent="0.25">
      <c r="A2040" t="s">
        <v>385</v>
      </c>
      <c r="B2040" s="3">
        <v>12000</v>
      </c>
      <c r="C2040" s="2">
        <v>12</v>
      </c>
      <c r="D2040" s="2" t="s">
        <v>383</v>
      </c>
      <c r="E2040" s="2" t="s">
        <v>50</v>
      </c>
    </row>
    <row r="2041" spans="1:5" x14ac:dyDescent="0.25">
      <c r="A2041" t="s">
        <v>385</v>
      </c>
      <c r="B2041" s="3">
        <v>12850</v>
      </c>
      <c r="C2041" s="2">
        <v>12</v>
      </c>
      <c r="D2041" s="2" t="s">
        <v>383</v>
      </c>
      <c r="E2041" s="2" t="s">
        <v>50</v>
      </c>
    </row>
    <row r="2042" spans="1:5" x14ac:dyDescent="0.25">
      <c r="A2042" t="s">
        <v>385</v>
      </c>
      <c r="B2042" s="3">
        <v>12850</v>
      </c>
      <c r="C2042" s="2">
        <v>12</v>
      </c>
      <c r="D2042" s="2" t="s">
        <v>383</v>
      </c>
      <c r="E2042" s="2" t="s">
        <v>50</v>
      </c>
    </row>
    <row r="2043" spans="1:5" x14ac:dyDescent="0.25">
      <c r="A2043" t="s">
        <v>691</v>
      </c>
      <c r="B2043" s="3">
        <v>31110</v>
      </c>
      <c r="C2043" s="2">
        <v>31</v>
      </c>
      <c r="D2043" s="2" t="s">
        <v>669</v>
      </c>
      <c r="E2043" s="2" t="s">
        <v>50</v>
      </c>
    </row>
    <row r="2044" spans="1:5" x14ac:dyDescent="0.25">
      <c r="A2044" t="s">
        <v>2484</v>
      </c>
      <c r="B2044" s="3">
        <v>81120</v>
      </c>
      <c r="C2044" s="2">
        <v>81</v>
      </c>
      <c r="D2044" s="2" t="s">
        <v>2462</v>
      </c>
      <c r="E2044" s="2" t="s">
        <v>50</v>
      </c>
    </row>
    <row r="2045" spans="1:5" x14ac:dyDescent="0.25">
      <c r="A2045" t="s">
        <v>1439</v>
      </c>
      <c r="B2045" s="3">
        <v>32260</v>
      </c>
      <c r="C2045" s="2">
        <v>32</v>
      </c>
      <c r="D2045" s="2" t="s">
        <v>1252</v>
      </c>
      <c r="E2045" s="2" t="s">
        <v>50</v>
      </c>
    </row>
    <row r="2046" spans="1:5" x14ac:dyDescent="0.25">
      <c r="A2046" t="s">
        <v>1521</v>
      </c>
      <c r="B2046" s="3">
        <v>32350</v>
      </c>
      <c r="C2046" s="2">
        <v>32</v>
      </c>
      <c r="D2046" s="2" t="s">
        <v>1252</v>
      </c>
      <c r="E2046" s="2" t="s">
        <v>50</v>
      </c>
    </row>
    <row r="2047" spans="1:5" x14ac:dyDescent="0.25">
      <c r="A2047" t="s">
        <v>2187</v>
      </c>
      <c r="B2047" s="3">
        <v>65200</v>
      </c>
      <c r="C2047" s="2">
        <v>65</v>
      </c>
      <c r="D2047" s="2" t="s">
        <v>2014</v>
      </c>
      <c r="E2047" s="2" t="s">
        <v>50</v>
      </c>
    </row>
    <row r="2048" spans="1:5" x14ac:dyDescent="0.25">
      <c r="A2048" t="s">
        <v>1117</v>
      </c>
      <c r="B2048" s="3">
        <v>31510</v>
      </c>
      <c r="C2048" s="2">
        <v>31</v>
      </c>
      <c r="D2048" s="2" t="s">
        <v>669</v>
      </c>
      <c r="E2048" s="2" t="s">
        <v>50</v>
      </c>
    </row>
    <row r="2049" spans="1:5" x14ac:dyDescent="0.25">
      <c r="A2049" t="s">
        <v>2225</v>
      </c>
      <c r="B2049" s="3">
        <v>65230</v>
      </c>
      <c r="C2049" s="2">
        <v>65</v>
      </c>
      <c r="D2049" s="2" t="s">
        <v>2014</v>
      </c>
      <c r="E2049" s="2" t="s">
        <v>50</v>
      </c>
    </row>
    <row r="2050" spans="1:5" x14ac:dyDescent="0.25">
      <c r="A2050" t="s">
        <v>99</v>
      </c>
      <c r="B2050" s="3">
        <v>9110</v>
      </c>
      <c r="C2050" s="2">
        <v>9</v>
      </c>
      <c r="D2050" s="2" t="s">
        <v>49</v>
      </c>
      <c r="E2050" s="2" t="s">
        <v>50</v>
      </c>
    </row>
    <row r="2051" spans="1:5" x14ac:dyDescent="0.25">
      <c r="A2051" t="s">
        <v>374</v>
      </c>
      <c r="B2051" s="3">
        <v>9800</v>
      </c>
      <c r="C2051" s="2">
        <v>9</v>
      </c>
      <c r="D2051" s="2" t="s">
        <v>49</v>
      </c>
      <c r="E2051" s="2" t="s">
        <v>50</v>
      </c>
    </row>
    <row r="2052" spans="1:5" x14ac:dyDescent="0.25">
      <c r="A2052" t="s">
        <v>2871</v>
      </c>
      <c r="B2052" s="3">
        <v>82370</v>
      </c>
      <c r="C2052" s="2">
        <v>82</v>
      </c>
      <c r="D2052" s="2" t="s">
        <v>2756</v>
      </c>
      <c r="E2052" s="2" t="s">
        <v>50</v>
      </c>
    </row>
    <row r="2053" spans="1:5" x14ac:dyDescent="0.25">
      <c r="A2053" t="s">
        <v>2162</v>
      </c>
      <c r="B2053" s="3">
        <v>65190</v>
      </c>
      <c r="C2053" s="2">
        <v>65</v>
      </c>
      <c r="D2053" s="2" t="s">
        <v>2014</v>
      </c>
      <c r="E2053" s="2" t="s">
        <v>50</v>
      </c>
    </row>
    <row r="2054" spans="1:5" x14ac:dyDescent="0.25">
      <c r="A2054" t="s">
        <v>2188</v>
      </c>
      <c r="B2054" s="3">
        <v>65200</v>
      </c>
      <c r="C2054" s="2">
        <v>65</v>
      </c>
      <c r="D2054" s="2" t="s">
        <v>2014</v>
      </c>
      <c r="E2054" s="2" t="s">
        <v>50</v>
      </c>
    </row>
    <row r="2055" spans="1:5" x14ac:dyDescent="0.25">
      <c r="A2055" t="s">
        <v>2368</v>
      </c>
      <c r="B2055" s="3">
        <v>65380</v>
      </c>
      <c r="C2055" s="2">
        <v>65</v>
      </c>
      <c r="D2055" s="2" t="s">
        <v>2014</v>
      </c>
      <c r="E2055" s="2" t="s">
        <v>50</v>
      </c>
    </row>
    <row r="2056" spans="1:5" x14ac:dyDescent="0.25">
      <c r="A2056" t="s">
        <v>2460</v>
      </c>
      <c r="B2056" s="3">
        <v>65800</v>
      </c>
      <c r="C2056" s="2">
        <v>65</v>
      </c>
      <c r="D2056" s="2" t="s">
        <v>2014</v>
      </c>
      <c r="E2056" s="2" t="s">
        <v>50</v>
      </c>
    </row>
    <row r="2057" spans="1:5" x14ac:dyDescent="0.25">
      <c r="A2057" t="s">
        <v>100</v>
      </c>
      <c r="B2057" s="3">
        <v>9110</v>
      </c>
      <c r="C2057" s="2">
        <v>9</v>
      </c>
      <c r="D2057" s="2" t="s">
        <v>49</v>
      </c>
      <c r="E2057" s="2" t="s">
        <v>50</v>
      </c>
    </row>
    <row r="2058" spans="1:5" x14ac:dyDescent="0.25">
      <c r="A2058" t="s">
        <v>1440</v>
      </c>
      <c r="B2058" s="3">
        <v>32260</v>
      </c>
      <c r="C2058" s="2">
        <v>32</v>
      </c>
      <c r="D2058" s="2" t="s">
        <v>1252</v>
      </c>
      <c r="E2058" s="2" t="s">
        <v>50</v>
      </c>
    </row>
    <row r="2059" spans="1:5" x14ac:dyDescent="0.25">
      <c r="A2059" t="s">
        <v>1928</v>
      </c>
      <c r="B2059" s="3">
        <v>46330</v>
      </c>
      <c r="C2059" s="2">
        <v>46</v>
      </c>
      <c r="D2059" s="2" t="s">
        <v>1696</v>
      </c>
      <c r="E2059" s="2" t="s">
        <v>50</v>
      </c>
    </row>
    <row r="2060" spans="1:5" x14ac:dyDescent="0.25">
      <c r="A2060" t="s">
        <v>289</v>
      </c>
      <c r="B2060" s="3">
        <v>9400</v>
      </c>
      <c r="C2060" s="2">
        <v>9</v>
      </c>
      <c r="D2060" s="2" t="s">
        <v>49</v>
      </c>
      <c r="E2060" s="2" t="s">
        <v>50</v>
      </c>
    </row>
    <row r="2061" spans="1:5" x14ac:dyDescent="0.25">
      <c r="A2061" t="s">
        <v>2287</v>
      </c>
      <c r="B2061" s="3">
        <v>65320</v>
      </c>
      <c r="C2061" s="2">
        <v>65</v>
      </c>
      <c r="D2061" s="2" t="s">
        <v>2014</v>
      </c>
      <c r="E2061" s="2" t="s">
        <v>50</v>
      </c>
    </row>
    <row r="2062" spans="1:5" x14ac:dyDescent="0.25">
      <c r="A2062" t="s">
        <v>175</v>
      </c>
      <c r="B2062" s="3">
        <v>9220</v>
      </c>
      <c r="C2062" s="2">
        <v>9</v>
      </c>
      <c r="D2062" s="2" t="s">
        <v>49</v>
      </c>
      <c r="E2062" s="2" t="s">
        <v>50</v>
      </c>
    </row>
    <row r="2063" spans="1:5" x14ac:dyDescent="0.25">
      <c r="A2063" t="s">
        <v>2322</v>
      </c>
      <c r="B2063" s="3">
        <v>65350</v>
      </c>
      <c r="C2063" s="2">
        <v>65</v>
      </c>
      <c r="D2063" s="2" t="s">
        <v>2014</v>
      </c>
      <c r="E2063" s="2" t="s">
        <v>50</v>
      </c>
    </row>
    <row r="2064" spans="1:5" x14ac:dyDescent="0.25">
      <c r="A2064" t="s">
        <v>2039</v>
      </c>
      <c r="B2064" s="3">
        <v>65100</v>
      </c>
      <c r="C2064" s="2">
        <v>65</v>
      </c>
      <c r="D2064" s="2" t="s">
        <v>2014</v>
      </c>
      <c r="E2064" s="2" t="s">
        <v>50</v>
      </c>
    </row>
    <row r="2065" spans="1:5" x14ac:dyDescent="0.25">
      <c r="A2065" t="s">
        <v>2369</v>
      </c>
      <c r="B2065" s="3">
        <v>65380</v>
      </c>
      <c r="C2065" s="2">
        <v>65</v>
      </c>
      <c r="D2065" s="2" t="s">
        <v>2014</v>
      </c>
      <c r="E2065" s="2" t="s">
        <v>50</v>
      </c>
    </row>
    <row r="2066" spans="1:5" x14ac:dyDescent="0.25">
      <c r="A2066" t="s">
        <v>2040</v>
      </c>
      <c r="B2066" s="3">
        <v>65100</v>
      </c>
      <c r="C2066" s="2">
        <v>65</v>
      </c>
      <c r="D2066" s="2" t="s">
        <v>2014</v>
      </c>
      <c r="E2066" s="2" t="s">
        <v>50</v>
      </c>
    </row>
    <row r="2067" spans="1:5" x14ac:dyDescent="0.25">
      <c r="A2067" t="s">
        <v>2163</v>
      </c>
      <c r="B2067" s="3">
        <v>65190</v>
      </c>
      <c r="C2067" s="2">
        <v>65</v>
      </c>
      <c r="D2067" s="2" t="s">
        <v>2014</v>
      </c>
      <c r="E2067" s="2" t="s">
        <v>50</v>
      </c>
    </row>
    <row r="2068" spans="1:5" x14ac:dyDescent="0.25">
      <c r="A2068" t="s">
        <v>2352</v>
      </c>
      <c r="B2068" s="3">
        <v>65370</v>
      </c>
      <c r="C2068" s="2">
        <v>65</v>
      </c>
      <c r="D2068" s="2" t="s">
        <v>2014</v>
      </c>
      <c r="E2068" s="2" t="s">
        <v>50</v>
      </c>
    </row>
    <row r="2069" spans="1:5" x14ac:dyDescent="0.25">
      <c r="A2069" t="s">
        <v>2041</v>
      </c>
      <c r="B2069" s="3">
        <v>65100</v>
      </c>
      <c r="C2069" s="2">
        <v>65</v>
      </c>
      <c r="D2069" s="2" t="s">
        <v>2014</v>
      </c>
      <c r="E2069" s="2" t="s">
        <v>50</v>
      </c>
    </row>
    <row r="2070" spans="1:5" x14ac:dyDescent="0.25">
      <c r="A2070" t="s">
        <v>2042</v>
      </c>
      <c r="B2070" s="3">
        <v>65100</v>
      </c>
      <c r="C2070" s="2">
        <v>65</v>
      </c>
      <c r="D2070" s="2" t="s">
        <v>2014</v>
      </c>
      <c r="E2070" s="2" t="s">
        <v>50</v>
      </c>
    </row>
    <row r="2071" spans="1:5" x14ac:dyDescent="0.25">
      <c r="A2071" t="s">
        <v>2405</v>
      </c>
      <c r="B2071" s="3">
        <v>65490</v>
      </c>
      <c r="C2071" s="2">
        <v>65</v>
      </c>
      <c r="D2071" s="2" t="s">
        <v>2014</v>
      </c>
      <c r="E2071" s="2" t="s">
        <v>50</v>
      </c>
    </row>
    <row r="2072" spans="1:5" x14ac:dyDescent="0.25">
      <c r="A2072" t="s">
        <v>138</v>
      </c>
      <c r="B2072" s="3">
        <v>9140</v>
      </c>
      <c r="C2072" s="2">
        <v>9</v>
      </c>
      <c r="D2072" s="2" t="s">
        <v>49</v>
      </c>
      <c r="E2072" s="2" t="s">
        <v>50</v>
      </c>
    </row>
    <row r="2073" spans="1:5" x14ac:dyDescent="0.25">
      <c r="A2073" t="s">
        <v>2043</v>
      </c>
      <c r="B2073" s="3">
        <v>65100</v>
      </c>
      <c r="C2073" s="2">
        <v>65</v>
      </c>
      <c r="D2073" s="2" t="s">
        <v>2014</v>
      </c>
      <c r="E2073" s="2" t="s">
        <v>50</v>
      </c>
    </row>
    <row r="2074" spans="1:5" x14ac:dyDescent="0.25">
      <c r="A2074" t="s">
        <v>2388</v>
      </c>
      <c r="B2074" s="3">
        <v>65400</v>
      </c>
      <c r="C2074" s="2">
        <v>65</v>
      </c>
      <c r="D2074" s="2" t="s">
        <v>2014</v>
      </c>
      <c r="E2074" s="2" t="s">
        <v>50</v>
      </c>
    </row>
    <row r="2075" spans="1:5" x14ac:dyDescent="0.25">
      <c r="A2075" t="s">
        <v>2164</v>
      </c>
      <c r="B2075" s="3">
        <v>65190</v>
      </c>
      <c r="C2075" s="2">
        <v>65</v>
      </c>
      <c r="D2075" s="2" t="s">
        <v>2014</v>
      </c>
      <c r="E2075" s="2" t="s">
        <v>50</v>
      </c>
    </row>
    <row r="2076" spans="1:5" x14ac:dyDescent="0.25">
      <c r="A2076" t="s">
        <v>2618</v>
      </c>
      <c r="B2076" s="3">
        <v>81340</v>
      </c>
      <c r="C2076" s="2">
        <v>81</v>
      </c>
      <c r="D2076" s="2" t="s">
        <v>2462</v>
      </c>
      <c r="E2076" s="2" t="s">
        <v>50</v>
      </c>
    </row>
    <row r="2077" spans="1:5" x14ac:dyDescent="0.25">
      <c r="A2077" t="s">
        <v>1973</v>
      </c>
      <c r="B2077" s="3">
        <v>46500</v>
      </c>
      <c r="C2077" s="2">
        <v>46</v>
      </c>
      <c r="D2077" s="2" t="s">
        <v>1696</v>
      </c>
      <c r="E2077" s="2" t="s">
        <v>50</v>
      </c>
    </row>
    <row r="2078" spans="1:5" x14ac:dyDescent="0.25">
      <c r="A2078" t="s">
        <v>2253</v>
      </c>
      <c r="B2078" s="3">
        <v>65240</v>
      </c>
      <c r="C2078" s="2">
        <v>65</v>
      </c>
      <c r="D2078" s="2" t="s">
        <v>2014</v>
      </c>
      <c r="E2078" s="2" t="s">
        <v>50</v>
      </c>
    </row>
    <row r="2079" spans="1:5" x14ac:dyDescent="0.25">
      <c r="A2079" t="s">
        <v>131</v>
      </c>
      <c r="B2079" s="3">
        <v>9130</v>
      </c>
      <c r="C2079" s="2">
        <v>9</v>
      </c>
      <c r="D2079" s="2" t="s">
        <v>49</v>
      </c>
      <c r="E2079" s="2" t="s">
        <v>50</v>
      </c>
    </row>
    <row r="2080" spans="1:5" x14ac:dyDescent="0.25">
      <c r="A2080" t="s">
        <v>792</v>
      </c>
      <c r="B2080" s="3">
        <v>31220</v>
      </c>
      <c r="C2080" s="2">
        <v>31</v>
      </c>
      <c r="D2080" s="2" t="s">
        <v>669</v>
      </c>
      <c r="E2080" s="2" t="s">
        <v>50</v>
      </c>
    </row>
    <row r="2081" spans="1:5" x14ac:dyDescent="0.25">
      <c r="A2081" t="s">
        <v>1413</v>
      </c>
      <c r="B2081" s="3">
        <v>32230</v>
      </c>
      <c r="C2081" s="2">
        <v>32</v>
      </c>
      <c r="D2081" s="2" t="s">
        <v>1252</v>
      </c>
      <c r="E2081" s="2" t="s">
        <v>50</v>
      </c>
    </row>
    <row r="2082" spans="1:5" x14ac:dyDescent="0.25">
      <c r="A2082" t="s">
        <v>2737</v>
      </c>
      <c r="B2082" s="3">
        <v>81700</v>
      </c>
      <c r="C2082" s="2">
        <v>81</v>
      </c>
      <c r="D2082" s="2" t="s">
        <v>2462</v>
      </c>
      <c r="E2082" s="2" t="s">
        <v>50</v>
      </c>
    </row>
    <row r="2083" spans="1:5" x14ac:dyDescent="0.25">
      <c r="A2083" t="s">
        <v>513</v>
      </c>
      <c r="B2083" s="3">
        <v>12310</v>
      </c>
      <c r="C2083" s="2">
        <v>12</v>
      </c>
      <c r="D2083" s="2" t="s">
        <v>383</v>
      </c>
      <c r="E2083" s="2" t="s">
        <v>50</v>
      </c>
    </row>
    <row r="2084" spans="1:5" x14ac:dyDescent="0.25">
      <c r="A2084" t="s">
        <v>513</v>
      </c>
      <c r="B2084" s="3">
        <v>12310</v>
      </c>
      <c r="C2084" s="2">
        <v>12</v>
      </c>
      <c r="D2084" s="2" t="s">
        <v>383</v>
      </c>
      <c r="E2084" s="2" t="s">
        <v>50</v>
      </c>
    </row>
    <row r="2085" spans="1:5" x14ac:dyDescent="0.25">
      <c r="A2085" t="s">
        <v>513</v>
      </c>
      <c r="B2085" s="3">
        <v>12340</v>
      </c>
      <c r="C2085" s="2">
        <v>12</v>
      </c>
      <c r="D2085" s="2" t="s">
        <v>383</v>
      </c>
      <c r="E2085" s="2" t="s">
        <v>50</v>
      </c>
    </row>
    <row r="2086" spans="1:5" x14ac:dyDescent="0.25">
      <c r="A2086" t="s">
        <v>85</v>
      </c>
      <c r="B2086" s="3">
        <v>9100</v>
      </c>
      <c r="C2086" s="2">
        <v>9</v>
      </c>
      <c r="D2086" s="2" t="s">
        <v>49</v>
      </c>
      <c r="E2086" s="2" t="s">
        <v>50</v>
      </c>
    </row>
    <row r="2087" spans="1:5" x14ac:dyDescent="0.25">
      <c r="A2087" t="s">
        <v>2548</v>
      </c>
      <c r="B2087" s="3">
        <v>81190</v>
      </c>
      <c r="C2087" s="2">
        <v>81</v>
      </c>
      <c r="D2087" s="2" t="s">
        <v>2462</v>
      </c>
      <c r="E2087" s="2" t="s">
        <v>50</v>
      </c>
    </row>
    <row r="2088" spans="1:5" x14ac:dyDescent="0.25">
      <c r="A2088" t="s">
        <v>1322</v>
      </c>
      <c r="B2088" s="3">
        <v>32140</v>
      </c>
      <c r="C2088" s="2">
        <v>32</v>
      </c>
      <c r="D2088" s="2" t="s">
        <v>1252</v>
      </c>
      <c r="E2088" s="2" t="s">
        <v>50</v>
      </c>
    </row>
    <row r="2089" spans="1:5" x14ac:dyDescent="0.25">
      <c r="A2089" t="s">
        <v>1274</v>
      </c>
      <c r="B2089" s="3">
        <v>32110</v>
      </c>
      <c r="C2089" s="2">
        <v>32</v>
      </c>
      <c r="D2089" s="2" t="s">
        <v>1252</v>
      </c>
      <c r="E2089" s="2" t="s">
        <v>50</v>
      </c>
    </row>
    <row r="2090" spans="1:5" x14ac:dyDescent="0.25">
      <c r="A2090" t="s">
        <v>2044</v>
      </c>
      <c r="B2090" s="3">
        <v>65100</v>
      </c>
      <c r="C2090" s="2">
        <v>65</v>
      </c>
      <c r="D2090" s="2" t="s">
        <v>2014</v>
      </c>
      <c r="E2090" s="2" t="s">
        <v>50</v>
      </c>
    </row>
    <row r="2091" spans="1:5" x14ac:dyDescent="0.25">
      <c r="A2091" t="s">
        <v>2600</v>
      </c>
      <c r="B2091" s="3">
        <v>81310</v>
      </c>
      <c r="C2091" s="2">
        <v>81</v>
      </c>
      <c r="D2091" s="2" t="s">
        <v>2462</v>
      </c>
      <c r="E2091" s="2" t="s">
        <v>50</v>
      </c>
    </row>
    <row r="2092" spans="1:5" x14ac:dyDescent="0.25">
      <c r="A2092" t="s">
        <v>2600</v>
      </c>
      <c r="B2092" s="3">
        <v>82160</v>
      </c>
      <c r="C2092" s="2">
        <v>82</v>
      </c>
      <c r="D2092" s="2" t="s">
        <v>2756</v>
      </c>
      <c r="E2092" s="2" t="s">
        <v>50</v>
      </c>
    </row>
    <row r="2093" spans="1:5" x14ac:dyDescent="0.25">
      <c r="A2093" t="s">
        <v>1785</v>
      </c>
      <c r="B2093" s="3">
        <v>46140</v>
      </c>
      <c r="C2093" s="2">
        <v>46</v>
      </c>
      <c r="D2093" s="2" t="s">
        <v>1696</v>
      </c>
      <c r="E2093" s="2" t="s">
        <v>50</v>
      </c>
    </row>
    <row r="2094" spans="1:5" x14ac:dyDescent="0.25">
      <c r="A2094" t="s">
        <v>1639</v>
      </c>
      <c r="B2094" s="3">
        <v>32500</v>
      </c>
      <c r="C2094" s="2">
        <v>32</v>
      </c>
      <c r="D2094" s="2" t="s">
        <v>1252</v>
      </c>
      <c r="E2094" s="2" t="s">
        <v>50</v>
      </c>
    </row>
    <row r="2095" spans="1:5" x14ac:dyDescent="0.25">
      <c r="A2095" t="s">
        <v>967</v>
      </c>
      <c r="B2095" s="3">
        <v>31380</v>
      </c>
      <c r="C2095" s="2">
        <v>31</v>
      </c>
      <c r="D2095" s="2" t="s">
        <v>669</v>
      </c>
      <c r="E2095" s="2" t="s">
        <v>50</v>
      </c>
    </row>
    <row r="2096" spans="1:5" x14ac:dyDescent="0.25">
      <c r="A2096" t="s">
        <v>614</v>
      </c>
      <c r="B2096" s="3">
        <v>12520</v>
      </c>
      <c r="C2096" s="2">
        <v>12</v>
      </c>
      <c r="D2096" s="2" t="s">
        <v>383</v>
      </c>
      <c r="E2096" s="2" t="s">
        <v>50</v>
      </c>
    </row>
    <row r="2097" spans="1:5" x14ac:dyDescent="0.25">
      <c r="A2097" t="s">
        <v>2579</v>
      </c>
      <c r="B2097" s="3">
        <v>81250</v>
      </c>
      <c r="C2097" s="2">
        <v>81</v>
      </c>
      <c r="D2097" s="2" t="s">
        <v>2462</v>
      </c>
      <c r="E2097" s="2" t="s">
        <v>50</v>
      </c>
    </row>
    <row r="2098" spans="1:5" x14ac:dyDescent="0.25">
      <c r="A2098" t="s">
        <v>1647</v>
      </c>
      <c r="B2098" s="3">
        <v>32550</v>
      </c>
      <c r="C2098" s="2">
        <v>32</v>
      </c>
      <c r="D2098" s="2" t="s">
        <v>1252</v>
      </c>
      <c r="E2098" s="2" t="s">
        <v>50</v>
      </c>
    </row>
    <row r="2099" spans="1:5" x14ac:dyDescent="0.25">
      <c r="A2099" t="s">
        <v>1943</v>
      </c>
      <c r="B2099" s="3">
        <v>46350</v>
      </c>
      <c r="C2099" s="2">
        <v>46</v>
      </c>
      <c r="D2099" s="2" t="s">
        <v>1696</v>
      </c>
      <c r="E2099" s="2" t="s">
        <v>50</v>
      </c>
    </row>
    <row r="2100" spans="1:5" x14ac:dyDescent="0.25">
      <c r="A2100" t="s">
        <v>1895</v>
      </c>
      <c r="B2100" s="3">
        <v>46300</v>
      </c>
      <c r="C2100" s="2">
        <v>46</v>
      </c>
      <c r="D2100" s="2" t="s">
        <v>1696</v>
      </c>
      <c r="E2100" s="2" t="s">
        <v>50</v>
      </c>
    </row>
    <row r="2101" spans="1:5" x14ac:dyDescent="0.25">
      <c r="A2101" t="s">
        <v>2730</v>
      </c>
      <c r="B2101" s="3">
        <v>81660</v>
      </c>
      <c r="C2101" s="2">
        <v>81</v>
      </c>
      <c r="D2101" s="2" t="s">
        <v>2462</v>
      </c>
      <c r="E2101" s="2" t="s">
        <v>50</v>
      </c>
    </row>
    <row r="2102" spans="1:5" x14ac:dyDescent="0.25">
      <c r="A2102" t="s">
        <v>1118</v>
      </c>
      <c r="B2102" s="3">
        <v>31510</v>
      </c>
      <c r="C2102" s="2">
        <v>31</v>
      </c>
      <c r="D2102" s="2" t="s">
        <v>669</v>
      </c>
      <c r="E2102" s="2" t="s">
        <v>50</v>
      </c>
    </row>
    <row r="2103" spans="1:5" x14ac:dyDescent="0.25">
      <c r="A2103" t="s">
        <v>1304</v>
      </c>
      <c r="B2103" s="3">
        <v>32130</v>
      </c>
      <c r="C2103" s="2">
        <v>32</v>
      </c>
      <c r="D2103" s="2" t="s">
        <v>1252</v>
      </c>
      <c r="E2103" s="2" t="s">
        <v>50</v>
      </c>
    </row>
    <row r="2104" spans="1:5" x14ac:dyDescent="0.25">
      <c r="A2104" t="s">
        <v>251</v>
      </c>
      <c r="B2104" s="3">
        <v>9310</v>
      </c>
      <c r="C2104" s="2">
        <v>9</v>
      </c>
      <c r="D2104" s="2" t="s">
        <v>49</v>
      </c>
      <c r="E2104" s="2" t="s">
        <v>50</v>
      </c>
    </row>
    <row r="2105" spans="1:5" x14ac:dyDescent="0.25">
      <c r="A2105" t="s">
        <v>886</v>
      </c>
      <c r="B2105" s="3">
        <v>31320</v>
      </c>
      <c r="C2105" s="2">
        <v>31</v>
      </c>
      <c r="D2105" s="2" t="s">
        <v>669</v>
      </c>
      <c r="E2105" s="2" t="s">
        <v>50</v>
      </c>
    </row>
    <row r="2106" spans="1:5" x14ac:dyDescent="0.25">
      <c r="A2106" t="s">
        <v>2667</v>
      </c>
      <c r="B2106" s="3">
        <v>81470</v>
      </c>
      <c r="C2106" s="2">
        <v>81</v>
      </c>
      <c r="D2106" s="2" t="s">
        <v>2462</v>
      </c>
      <c r="E2106" s="2" t="s">
        <v>50</v>
      </c>
    </row>
    <row r="2107" spans="1:5" x14ac:dyDescent="0.25">
      <c r="A2107" t="s">
        <v>715</v>
      </c>
      <c r="B2107" s="3">
        <v>31140</v>
      </c>
      <c r="C2107" s="2">
        <v>31</v>
      </c>
      <c r="D2107" s="2" t="s">
        <v>669</v>
      </c>
      <c r="E2107" s="2" t="s">
        <v>50</v>
      </c>
    </row>
    <row r="2108" spans="1:5" x14ac:dyDescent="0.25">
      <c r="A2108" t="s">
        <v>887</v>
      </c>
      <c r="B2108" s="3">
        <v>31320</v>
      </c>
      <c r="C2108" s="2">
        <v>31</v>
      </c>
      <c r="D2108" s="2" t="s">
        <v>669</v>
      </c>
      <c r="E2108" s="2" t="s">
        <v>50</v>
      </c>
    </row>
    <row r="2109" spans="1:5" x14ac:dyDescent="0.25">
      <c r="A2109" t="s">
        <v>921</v>
      </c>
      <c r="B2109" s="3">
        <v>31350</v>
      </c>
      <c r="C2109" s="2">
        <v>31</v>
      </c>
      <c r="D2109" s="2" t="s">
        <v>669</v>
      </c>
      <c r="E2109" s="2" t="s">
        <v>50</v>
      </c>
    </row>
    <row r="2110" spans="1:5" x14ac:dyDescent="0.25">
      <c r="A2110" t="s">
        <v>1590</v>
      </c>
      <c r="B2110" s="3">
        <v>32420</v>
      </c>
      <c r="C2110" s="2">
        <v>32</v>
      </c>
      <c r="D2110" s="2" t="s">
        <v>1252</v>
      </c>
      <c r="E2110" s="2" t="s">
        <v>50</v>
      </c>
    </row>
    <row r="2111" spans="1:5" x14ac:dyDescent="0.25">
      <c r="A2111" t="s">
        <v>1100</v>
      </c>
      <c r="B2111" s="3">
        <v>31480</v>
      </c>
      <c r="C2111" s="2">
        <v>31</v>
      </c>
      <c r="D2111" s="2" t="s">
        <v>669</v>
      </c>
      <c r="E2111" s="2" t="s">
        <v>50</v>
      </c>
    </row>
    <row r="2112" spans="1:5" x14ac:dyDescent="0.25">
      <c r="A2112" t="s">
        <v>2503</v>
      </c>
      <c r="B2112" s="3">
        <v>81140</v>
      </c>
      <c r="C2112" s="2">
        <v>81</v>
      </c>
      <c r="D2112" s="2" t="s">
        <v>2462</v>
      </c>
      <c r="E2112" s="2" t="s">
        <v>50</v>
      </c>
    </row>
    <row r="2113" spans="1:5" x14ac:dyDescent="0.25">
      <c r="A2113" t="s">
        <v>1619</v>
      </c>
      <c r="B2113" s="3">
        <v>32460</v>
      </c>
      <c r="C2113" s="2">
        <v>32</v>
      </c>
      <c r="D2113" s="2" t="s">
        <v>1252</v>
      </c>
      <c r="E2113" s="2" t="s">
        <v>50</v>
      </c>
    </row>
    <row r="2114" spans="1:5" x14ac:dyDescent="0.25">
      <c r="A2114" t="s">
        <v>2088</v>
      </c>
      <c r="B2114" s="3">
        <v>65130</v>
      </c>
      <c r="C2114" s="2">
        <v>65</v>
      </c>
      <c r="D2114" s="2" t="s">
        <v>2014</v>
      </c>
      <c r="E2114" s="2" t="s">
        <v>50</v>
      </c>
    </row>
    <row r="2115" spans="1:5" x14ac:dyDescent="0.25">
      <c r="A2115" t="s">
        <v>235</v>
      </c>
      <c r="B2115" s="3">
        <v>9300</v>
      </c>
      <c r="C2115" s="2">
        <v>9</v>
      </c>
      <c r="D2115" s="2" t="s">
        <v>49</v>
      </c>
      <c r="E2115" s="2" t="s">
        <v>50</v>
      </c>
    </row>
    <row r="2116" spans="1:5" x14ac:dyDescent="0.25">
      <c r="A2116" t="s">
        <v>1664</v>
      </c>
      <c r="B2116" s="3">
        <v>32700</v>
      </c>
      <c r="C2116" s="2">
        <v>32</v>
      </c>
      <c r="D2116" s="2" t="s">
        <v>1252</v>
      </c>
      <c r="E2116" s="2" t="s">
        <v>50</v>
      </c>
    </row>
    <row r="2117" spans="1:5" x14ac:dyDescent="0.25">
      <c r="A2117" t="s">
        <v>101</v>
      </c>
      <c r="B2117" s="3">
        <v>9110</v>
      </c>
      <c r="C2117" s="2">
        <v>9</v>
      </c>
      <c r="D2117" s="2" t="s">
        <v>49</v>
      </c>
      <c r="E2117" s="2" t="s">
        <v>50</v>
      </c>
    </row>
    <row r="2118" spans="1:5" x14ac:dyDescent="0.25">
      <c r="A2118" t="s">
        <v>1817</v>
      </c>
      <c r="B2118" s="3">
        <v>46170</v>
      </c>
      <c r="C2118" s="2">
        <v>46</v>
      </c>
      <c r="D2118" s="2" t="s">
        <v>1696</v>
      </c>
      <c r="E2118" s="2" t="s">
        <v>50</v>
      </c>
    </row>
    <row r="2119" spans="1:5" x14ac:dyDescent="0.25">
      <c r="A2119" t="s">
        <v>2882</v>
      </c>
      <c r="B2119" s="3">
        <v>82400</v>
      </c>
      <c r="C2119" s="2">
        <v>82</v>
      </c>
      <c r="D2119" s="2" t="s">
        <v>2756</v>
      </c>
      <c r="E2119" s="2" t="s">
        <v>50</v>
      </c>
    </row>
    <row r="2120" spans="1:5" x14ac:dyDescent="0.25">
      <c r="A2120" t="s">
        <v>1841</v>
      </c>
      <c r="B2120" s="3">
        <v>46220</v>
      </c>
      <c r="C2120" s="2">
        <v>46</v>
      </c>
      <c r="D2120" s="2" t="s">
        <v>1696</v>
      </c>
      <c r="E2120" s="2" t="s">
        <v>50</v>
      </c>
    </row>
    <row r="2121" spans="1:5" x14ac:dyDescent="0.25">
      <c r="A2121" t="s">
        <v>1648</v>
      </c>
      <c r="B2121" s="3">
        <v>32550</v>
      </c>
      <c r="C2121" s="2">
        <v>32</v>
      </c>
      <c r="D2121" s="2" t="s">
        <v>1252</v>
      </c>
      <c r="E2121" s="2" t="s">
        <v>50</v>
      </c>
    </row>
    <row r="2122" spans="1:5" x14ac:dyDescent="0.25">
      <c r="A2122" t="s">
        <v>1542</v>
      </c>
      <c r="B2122" s="3">
        <v>32380</v>
      </c>
      <c r="C2122" s="2">
        <v>32</v>
      </c>
      <c r="D2122" s="2" t="s">
        <v>1252</v>
      </c>
      <c r="E2122" s="2" t="s">
        <v>50</v>
      </c>
    </row>
    <row r="2123" spans="1:5" x14ac:dyDescent="0.25">
      <c r="A2123" t="s">
        <v>544</v>
      </c>
      <c r="B2123" s="3">
        <v>12360</v>
      </c>
      <c r="C2123" s="2">
        <v>12</v>
      </c>
      <c r="D2123" s="2" t="s">
        <v>383</v>
      </c>
      <c r="E2123" s="2" t="s">
        <v>50</v>
      </c>
    </row>
    <row r="2124" spans="1:5" x14ac:dyDescent="0.25">
      <c r="A2124" t="s">
        <v>2165</v>
      </c>
      <c r="B2124" s="3">
        <v>65190</v>
      </c>
      <c r="C2124" s="2">
        <v>65</v>
      </c>
      <c r="D2124" s="2" t="s">
        <v>2014</v>
      </c>
      <c r="E2124" s="2" t="s">
        <v>50</v>
      </c>
    </row>
    <row r="2125" spans="1:5" x14ac:dyDescent="0.25">
      <c r="A2125" t="s">
        <v>1514</v>
      </c>
      <c r="B2125" s="3">
        <v>32340</v>
      </c>
      <c r="C2125" s="2">
        <v>32</v>
      </c>
      <c r="D2125" s="2" t="s">
        <v>1252</v>
      </c>
      <c r="E2125" s="2" t="s">
        <v>50</v>
      </c>
    </row>
    <row r="2126" spans="1:5" x14ac:dyDescent="0.25">
      <c r="A2126" t="s">
        <v>2653</v>
      </c>
      <c r="B2126" s="3">
        <v>81440</v>
      </c>
      <c r="C2126" s="2">
        <v>81</v>
      </c>
      <c r="D2126" s="2" t="s">
        <v>2462</v>
      </c>
      <c r="E2126" s="2" t="s">
        <v>50</v>
      </c>
    </row>
    <row r="2127" spans="1:5" x14ac:dyDescent="0.25">
      <c r="A2127" t="s">
        <v>652</v>
      </c>
      <c r="B2127" s="3">
        <v>12720</v>
      </c>
      <c r="C2127" s="2">
        <v>12</v>
      </c>
      <c r="D2127" s="2" t="s">
        <v>383</v>
      </c>
      <c r="E2127" s="2" t="s">
        <v>50</v>
      </c>
    </row>
    <row r="2128" spans="1:5" x14ac:dyDescent="0.25">
      <c r="A2128" t="s">
        <v>2226</v>
      </c>
      <c r="B2128" s="3">
        <v>65230</v>
      </c>
      <c r="C2128" s="2">
        <v>65</v>
      </c>
      <c r="D2128" s="2" t="s">
        <v>2014</v>
      </c>
      <c r="E2128" s="2" t="s">
        <v>50</v>
      </c>
    </row>
    <row r="2129" spans="1:5" x14ac:dyDescent="0.25">
      <c r="A2129" t="s">
        <v>2323</v>
      </c>
      <c r="B2129" s="3">
        <v>65350</v>
      </c>
      <c r="C2129" s="2">
        <v>65</v>
      </c>
      <c r="D2129" s="2" t="s">
        <v>2014</v>
      </c>
      <c r="E2129" s="2" t="s">
        <v>50</v>
      </c>
    </row>
    <row r="2130" spans="1:5" x14ac:dyDescent="0.25">
      <c r="A2130" t="s">
        <v>1905</v>
      </c>
      <c r="B2130" s="3">
        <v>46310</v>
      </c>
      <c r="C2130" s="2">
        <v>46</v>
      </c>
      <c r="D2130" s="2" t="s">
        <v>1696</v>
      </c>
      <c r="E2130" s="2" t="s">
        <v>50</v>
      </c>
    </row>
    <row r="2131" spans="1:5" x14ac:dyDescent="0.25">
      <c r="A2131" t="s">
        <v>1000</v>
      </c>
      <c r="B2131" s="3">
        <v>31420</v>
      </c>
      <c r="C2131" s="2">
        <v>31</v>
      </c>
      <c r="D2131" s="2" t="s">
        <v>669</v>
      </c>
      <c r="E2131" s="2" t="s">
        <v>50</v>
      </c>
    </row>
    <row r="2132" spans="1:5" x14ac:dyDescent="0.25">
      <c r="A2132" t="s">
        <v>2601</v>
      </c>
      <c r="B2132" s="3">
        <v>81310</v>
      </c>
      <c r="C2132" s="2">
        <v>81</v>
      </c>
      <c r="D2132" s="2" t="s">
        <v>2462</v>
      </c>
      <c r="E2132" s="2" t="s">
        <v>50</v>
      </c>
    </row>
    <row r="2133" spans="1:5" x14ac:dyDescent="0.25">
      <c r="A2133" t="s">
        <v>2268</v>
      </c>
      <c r="B2133" s="3">
        <v>65270</v>
      </c>
      <c r="C2133" s="2">
        <v>65</v>
      </c>
      <c r="D2133" s="2" t="s">
        <v>2014</v>
      </c>
      <c r="E2133" s="2" t="s">
        <v>50</v>
      </c>
    </row>
    <row r="2134" spans="1:5" x14ac:dyDescent="0.25">
      <c r="A2134" t="s">
        <v>1001</v>
      </c>
      <c r="B2134" s="3">
        <v>31420</v>
      </c>
      <c r="C2134" s="2">
        <v>31</v>
      </c>
      <c r="D2134" s="2" t="s">
        <v>669</v>
      </c>
      <c r="E2134" s="2" t="s">
        <v>50</v>
      </c>
    </row>
    <row r="2135" spans="1:5" x14ac:dyDescent="0.25">
      <c r="A2135" t="s">
        <v>2106</v>
      </c>
      <c r="B2135" s="3">
        <v>65140</v>
      </c>
      <c r="C2135" s="2">
        <v>65</v>
      </c>
      <c r="D2135" s="2" t="s">
        <v>2014</v>
      </c>
      <c r="E2135" s="2" t="s">
        <v>50</v>
      </c>
    </row>
    <row r="2136" spans="1:5" x14ac:dyDescent="0.25">
      <c r="A2136" t="s">
        <v>1502</v>
      </c>
      <c r="B2136" s="3">
        <v>32320</v>
      </c>
      <c r="C2136" s="2">
        <v>32</v>
      </c>
      <c r="D2136" s="2" t="s">
        <v>1252</v>
      </c>
      <c r="E2136" s="2" t="s">
        <v>50</v>
      </c>
    </row>
    <row r="2137" spans="1:5" x14ac:dyDescent="0.25">
      <c r="A2137" t="s">
        <v>456</v>
      </c>
      <c r="B2137" s="3">
        <v>12220</v>
      </c>
      <c r="C2137" s="2">
        <v>12</v>
      </c>
      <c r="D2137" s="2" t="s">
        <v>383</v>
      </c>
      <c r="E2137" s="2" t="s">
        <v>50</v>
      </c>
    </row>
    <row r="2138" spans="1:5" x14ac:dyDescent="0.25">
      <c r="A2138" t="s">
        <v>1527</v>
      </c>
      <c r="B2138" s="3">
        <v>32360</v>
      </c>
      <c r="C2138" s="2">
        <v>32</v>
      </c>
      <c r="D2138" s="2" t="s">
        <v>1252</v>
      </c>
      <c r="E2138" s="2" t="s">
        <v>50</v>
      </c>
    </row>
    <row r="2139" spans="1:5" x14ac:dyDescent="0.25">
      <c r="A2139" t="s">
        <v>1414</v>
      </c>
      <c r="B2139" s="3">
        <v>32230</v>
      </c>
      <c r="C2139" s="2">
        <v>32</v>
      </c>
      <c r="D2139" s="2" t="s">
        <v>1252</v>
      </c>
      <c r="E2139" s="2" t="s">
        <v>50</v>
      </c>
    </row>
    <row r="2140" spans="1:5" x14ac:dyDescent="0.25">
      <c r="A2140" t="s">
        <v>976</v>
      </c>
      <c r="B2140" s="3">
        <v>31390</v>
      </c>
      <c r="C2140" s="2">
        <v>31</v>
      </c>
      <c r="D2140" s="2" t="s">
        <v>669</v>
      </c>
      <c r="E2140" s="2" t="s">
        <v>50</v>
      </c>
    </row>
    <row r="2141" spans="1:5" x14ac:dyDescent="0.25">
      <c r="A2141" t="s">
        <v>1238</v>
      </c>
      <c r="B2141" s="3">
        <v>31820</v>
      </c>
      <c r="C2141" s="2">
        <v>31</v>
      </c>
      <c r="D2141" s="2" t="s">
        <v>669</v>
      </c>
      <c r="E2141" s="2" t="s">
        <v>50</v>
      </c>
    </row>
    <row r="2142" spans="1:5" x14ac:dyDescent="0.25">
      <c r="A2142" t="s">
        <v>405</v>
      </c>
      <c r="B2142" s="3">
        <v>12130</v>
      </c>
      <c r="C2142" s="2">
        <v>12</v>
      </c>
      <c r="D2142" s="2" t="s">
        <v>383</v>
      </c>
      <c r="E2142" s="2" t="s">
        <v>50</v>
      </c>
    </row>
    <row r="2143" spans="1:5" x14ac:dyDescent="0.25">
      <c r="A2143" t="s">
        <v>2265</v>
      </c>
      <c r="B2143" s="3">
        <v>65260</v>
      </c>
      <c r="C2143" s="2">
        <v>65</v>
      </c>
      <c r="D2143" s="2" t="s">
        <v>2014</v>
      </c>
      <c r="E2143" s="2" t="s">
        <v>50</v>
      </c>
    </row>
    <row r="2144" spans="1:5" x14ac:dyDescent="0.25">
      <c r="A2144" t="s">
        <v>709</v>
      </c>
      <c r="B2144" s="3">
        <v>31130</v>
      </c>
      <c r="C2144" s="2">
        <v>31</v>
      </c>
      <c r="D2144" s="2" t="s">
        <v>669</v>
      </c>
      <c r="E2144" s="2" t="s">
        <v>50</v>
      </c>
    </row>
    <row r="2145" spans="1:5" x14ac:dyDescent="0.25">
      <c r="A2145" t="s">
        <v>2277</v>
      </c>
      <c r="B2145" s="3">
        <v>65300</v>
      </c>
      <c r="C2145" s="2">
        <v>65</v>
      </c>
      <c r="D2145" s="2" t="s">
        <v>2014</v>
      </c>
      <c r="E2145" s="2" t="s">
        <v>50</v>
      </c>
    </row>
    <row r="2146" spans="1:5" x14ac:dyDescent="0.25">
      <c r="A2146" t="s">
        <v>1246</v>
      </c>
      <c r="B2146" s="3">
        <v>31860</v>
      </c>
      <c r="C2146" s="2">
        <v>31</v>
      </c>
      <c r="D2146" s="2" t="s">
        <v>669</v>
      </c>
      <c r="E2146" s="2" t="s">
        <v>50</v>
      </c>
    </row>
    <row r="2147" spans="1:5" x14ac:dyDescent="0.25">
      <c r="A2147" t="s">
        <v>1827</v>
      </c>
      <c r="B2147" s="3">
        <v>46200</v>
      </c>
      <c r="C2147" s="2">
        <v>46</v>
      </c>
      <c r="D2147" s="2" t="s">
        <v>1696</v>
      </c>
      <c r="E2147" s="2" t="s">
        <v>50</v>
      </c>
    </row>
    <row r="2148" spans="1:5" x14ac:dyDescent="0.25">
      <c r="A2148" t="s">
        <v>703</v>
      </c>
      <c r="B2148" s="3">
        <v>31120</v>
      </c>
      <c r="C2148" s="2">
        <v>31</v>
      </c>
      <c r="D2148" s="2" t="s">
        <v>669</v>
      </c>
      <c r="E2148" s="2" t="s">
        <v>50</v>
      </c>
    </row>
    <row r="2149" spans="1:5" x14ac:dyDescent="0.25">
      <c r="A2149" t="s">
        <v>2288</v>
      </c>
      <c r="B2149" s="3">
        <v>65320</v>
      </c>
      <c r="C2149" s="2">
        <v>65</v>
      </c>
      <c r="D2149" s="2" t="s">
        <v>2014</v>
      </c>
      <c r="E2149" s="2" t="s">
        <v>50</v>
      </c>
    </row>
    <row r="2150" spans="1:5" x14ac:dyDescent="0.25">
      <c r="A2150" t="s">
        <v>2787</v>
      </c>
      <c r="B2150" s="3">
        <v>82130</v>
      </c>
      <c r="C2150" s="2">
        <v>82</v>
      </c>
      <c r="D2150" s="2" t="s">
        <v>2756</v>
      </c>
      <c r="E2150" s="2" t="s">
        <v>50</v>
      </c>
    </row>
    <row r="2151" spans="1:5" x14ac:dyDescent="0.25">
      <c r="A2151" t="s">
        <v>1640</v>
      </c>
      <c r="B2151" s="3">
        <v>32500</v>
      </c>
      <c r="C2151" s="2">
        <v>32</v>
      </c>
      <c r="D2151" s="2" t="s">
        <v>1252</v>
      </c>
      <c r="E2151" s="2" t="s">
        <v>50</v>
      </c>
    </row>
    <row r="2152" spans="1:5" x14ac:dyDescent="0.25">
      <c r="A2152" t="s">
        <v>793</v>
      </c>
      <c r="B2152" s="3">
        <v>31220</v>
      </c>
      <c r="C2152" s="2">
        <v>31</v>
      </c>
      <c r="D2152" s="2" t="s">
        <v>669</v>
      </c>
      <c r="E2152" s="2" t="s">
        <v>50</v>
      </c>
    </row>
    <row r="2153" spans="1:5" x14ac:dyDescent="0.25">
      <c r="A2153" t="s">
        <v>953</v>
      </c>
      <c r="B2153" s="3">
        <v>31370</v>
      </c>
      <c r="C2153" s="2">
        <v>31</v>
      </c>
      <c r="D2153" s="2" t="s">
        <v>669</v>
      </c>
      <c r="E2153" s="2" t="s">
        <v>50</v>
      </c>
    </row>
    <row r="2154" spans="1:5" x14ac:dyDescent="0.25">
      <c r="A2154" t="s">
        <v>626</v>
      </c>
      <c r="B2154" s="3">
        <v>12550</v>
      </c>
      <c r="C2154" s="2">
        <v>12</v>
      </c>
      <c r="D2154" s="2" t="s">
        <v>383</v>
      </c>
      <c r="E2154" s="2" t="s">
        <v>50</v>
      </c>
    </row>
    <row r="2155" spans="1:5" x14ac:dyDescent="0.25">
      <c r="A2155" t="s">
        <v>626</v>
      </c>
      <c r="B2155" s="3">
        <v>32160</v>
      </c>
      <c r="C2155" s="2">
        <v>32</v>
      </c>
      <c r="D2155" s="2" t="s">
        <v>1252</v>
      </c>
      <c r="E2155" s="2" t="s">
        <v>50</v>
      </c>
    </row>
    <row r="2156" spans="1:5" x14ac:dyDescent="0.25">
      <c r="A2156" t="s">
        <v>1239</v>
      </c>
      <c r="B2156" s="3">
        <v>31830</v>
      </c>
      <c r="C2156" s="2">
        <v>31</v>
      </c>
      <c r="D2156" s="2" t="s">
        <v>669</v>
      </c>
      <c r="E2156" s="2" t="s">
        <v>50</v>
      </c>
    </row>
    <row r="2157" spans="1:5" x14ac:dyDescent="0.25">
      <c r="A2157" t="s">
        <v>1731</v>
      </c>
      <c r="B2157" s="3">
        <v>46100</v>
      </c>
      <c r="C2157" s="2">
        <v>46</v>
      </c>
      <c r="D2157" s="2" t="s">
        <v>1696</v>
      </c>
      <c r="E2157" s="2" t="s">
        <v>50</v>
      </c>
    </row>
    <row r="2158" spans="1:5" x14ac:dyDescent="0.25">
      <c r="A2158" t="s">
        <v>1515</v>
      </c>
      <c r="B2158" s="3">
        <v>32340</v>
      </c>
      <c r="C2158" s="2">
        <v>32</v>
      </c>
      <c r="D2158" s="2" t="s">
        <v>1252</v>
      </c>
      <c r="E2158" s="2" t="s">
        <v>50</v>
      </c>
    </row>
    <row r="2159" spans="1:5" x14ac:dyDescent="0.25">
      <c r="A2159" t="s">
        <v>779</v>
      </c>
      <c r="B2159" s="3">
        <v>31210</v>
      </c>
      <c r="C2159" s="2">
        <v>31</v>
      </c>
      <c r="D2159" s="2" t="s">
        <v>669</v>
      </c>
      <c r="E2159" s="2" t="s">
        <v>50</v>
      </c>
    </row>
    <row r="2160" spans="1:5" x14ac:dyDescent="0.25">
      <c r="A2160" t="s">
        <v>1225</v>
      </c>
      <c r="B2160" s="3">
        <v>31800</v>
      </c>
      <c r="C2160" s="2">
        <v>31</v>
      </c>
      <c r="D2160" s="2" t="s">
        <v>669</v>
      </c>
      <c r="E2160" s="2" t="s">
        <v>50</v>
      </c>
    </row>
    <row r="2161" spans="1:5" x14ac:dyDescent="0.25">
      <c r="A2161" t="s">
        <v>1015</v>
      </c>
      <c r="B2161" s="3">
        <v>31430</v>
      </c>
      <c r="C2161" s="2">
        <v>31</v>
      </c>
      <c r="D2161" s="2" t="s">
        <v>669</v>
      </c>
      <c r="E2161" s="2" t="s">
        <v>50</v>
      </c>
    </row>
    <row r="2162" spans="1:5" x14ac:dyDescent="0.25">
      <c r="A2162" t="s">
        <v>1015</v>
      </c>
      <c r="B2162" s="3">
        <v>32130</v>
      </c>
      <c r="C2162" s="2">
        <v>32</v>
      </c>
      <c r="D2162" s="2" t="s">
        <v>1252</v>
      </c>
      <c r="E2162" s="2" t="s">
        <v>50</v>
      </c>
    </row>
    <row r="2163" spans="1:5" x14ac:dyDescent="0.25">
      <c r="A2163" t="s">
        <v>1869</v>
      </c>
      <c r="B2163" s="3">
        <v>46250</v>
      </c>
      <c r="C2163" s="2">
        <v>46</v>
      </c>
      <c r="D2163" s="2" t="s">
        <v>1696</v>
      </c>
      <c r="E2163" s="2" t="s">
        <v>50</v>
      </c>
    </row>
    <row r="2164" spans="1:5" x14ac:dyDescent="0.25">
      <c r="A2164" t="s">
        <v>406</v>
      </c>
      <c r="B2164" s="3">
        <v>12130</v>
      </c>
      <c r="C2164" s="2">
        <v>12</v>
      </c>
      <c r="D2164" s="2" t="s">
        <v>383</v>
      </c>
      <c r="E2164" s="2" t="s">
        <v>50</v>
      </c>
    </row>
    <row r="2165" spans="1:5" x14ac:dyDescent="0.25">
      <c r="A2165" t="s">
        <v>2883</v>
      </c>
      <c r="B2165" s="3">
        <v>82400</v>
      </c>
      <c r="C2165" s="2">
        <v>82</v>
      </c>
      <c r="D2165" s="2" t="s">
        <v>2756</v>
      </c>
      <c r="E2165" s="2" t="s">
        <v>50</v>
      </c>
    </row>
    <row r="2166" spans="1:5" x14ac:dyDescent="0.25">
      <c r="A2166" t="s">
        <v>1057</v>
      </c>
      <c r="B2166" s="3">
        <v>31450</v>
      </c>
      <c r="C2166" s="2">
        <v>31</v>
      </c>
      <c r="D2166" s="2" t="s">
        <v>669</v>
      </c>
      <c r="E2166" s="2" t="s">
        <v>50</v>
      </c>
    </row>
    <row r="2167" spans="1:5" x14ac:dyDescent="0.25">
      <c r="A2167" t="s">
        <v>1305</v>
      </c>
      <c r="B2167" s="3">
        <v>32130</v>
      </c>
      <c r="C2167" s="2">
        <v>32</v>
      </c>
      <c r="D2167" s="2" t="s">
        <v>1252</v>
      </c>
      <c r="E2167" s="2" t="s">
        <v>50</v>
      </c>
    </row>
    <row r="2168" spans="1:5" x14ac:dyDescent="0.25">
      <c r="A2168" t="s">
        <v>2808</v>
      </c>
      <c r="B2168" s="3">
        <v>82170</v>
      </c>
      <c r="C2168" s="2">
        <v>82</v>
      </c>
      <c r="D2168" s="2" t="s">
        <v>2756</v>
      </c>
      <c r="E2168" s="2" t="s">
        <v>50</v>
      </c>
    </row>
    <row r="2169" spans="1:5" x14ac:dyDescent="0.25">
      <c r="A2169" t="s">
        <v>780</v>
      </c>
      <c r="B2169" s="3">
        <v>31210</v>
      </c>
      <c r="C2169" s="2">
        <v>31</v>
      </c>
      <c r="D2169" s="2" t="s">
        <v>669</v>
      </c>
      <c r="E2169" s="2" t="s">
        <v>50</v>
      </c>
    </row>
    <row r="2170" spans="1:5" x14ac:dyDescent="0.25">
      <c r="A2170" t="s">
        <v>1482</v>
      </c>
      <c r="B2170" s="3">
        <v>32300</v>
      </c>
      <c r="C2170" s="2">
        <v>32</v>
      </c>
      <c r="D2170" s="2" t="s">
        <v>1252</v>
      </c>
      <c r="E2170" s="2" t="s">
        <v>50</v>
      </c>
    </row>
    <row r="2171" spans="1:5" x14ac:dyDescent="0.25">
      <c r="A2171" t="s">
        <v>1483</v>
      </c>
      <c r="B2171" s="3">
        <v>32300</v>
      </c>
      <c r="C2171" s="2">
        <v>32</v>
      </c>
      <c r="D2171" s="2" t="s">
        <v>1252</v>
      </c>
      <c r="E2171" s="2" t="s">
        <v>50</v>
      </c>
    </row>
    <row r="2172" spans="1:5" x14ac:dyDescent="0.25">
      <c r="A2172" t="s">
        <v>2731</v>
      </c>
      <c r="B2172" s="3">
        <v>81660</v>
      </c>
      <c r="C2172" s="2">
        <v>81</v>
      </c>
      <c r="D2172" s="2" t="s">
        <v>2462</v>
      </c>
      <c r="E2172" s="2" t="s">
        <v>50</v>
      </c>
    </row>
    <row r="2173" spans="1:5" x14ac:dyDescent="0.25">
      <c r="A2173" t="s">
        <v>497</v>
      </c>
      <c r="B2173" s="3">
        <v>12290</v>
      </c>
      <c r="C2173" s="2">
        <v>12</v>
      </c>
      <c r="D2173" s="2" t="s">
        <v>383</v>
      </c>
      <c r="E2173" s="2" t="s">
        <v>50</v>
      </c>
    </row>
    <row r="2174" spans="1:5" x14ac:dyDescent="0.25">
      <c r="A2174" t="s">
        <v>1798</v>
      </c>
      <c r="B2174" s="3">
        <v>46150</v>
      </c>
      <c r="C2174" s="2">
        <v>46</v>
      </c>
      <c r="D2174" s="2" t="s">
        <v>1696</v>
      </c>
      <c r="E2174" s="2" t="s">
        <v>50</v>
      </c>
    </row>
    <row r="2175" spans="1:5" x14ac:dyDescent="0.25">
      <c r="A2175" t="s">
        <v>744</v>
      </c>
      <c r="B2175" s="3">
        <v>31160</v>
      </c>
      <c r="C2175" s="2">
        <v>31</v>
      </c>
      <c r="D2175" s="2" t="s">
        <v>669</v>
      </c>
      <c r="E2175" s="2" t="s">
        <v>50</v>
      </c>
    </row>
    <row r="2176" spans="1:5" x14ac:dyDescent="0.25">
      <c r="A2176" t="s">
        <v>692</v>
      </c>
      <c r="B2176" s="3">
        <v>31110</v>
      </c>
      <c r="C2176" s="2">
        <v>31</v>
      </c>
      <c r="D2176" s="2" t="s">
        <v>669</v>
      </c>
      <c r="E2176" s="2" t="s">
        <v>50</v>
      </c>
    </row>
    <row r="2177" spans="1:5" x14ac:dyDescent="0.25">
      <c r="A2177" t="s">
        <v>704</v>
      </c>
      <c r="B2177" s="3">
        <v>31120</v>
      </c>
      <c r="C2177" s="2">
        <v>31</v>
      </c>
      <c r="D2177" s="2" t="s">
        <v>669</v>
      </c>
      <c r="E2177" s="2" t="s">
        <v>50</v>
      </c>
    </row>
    <row r="2178" spans="1:5" x14ac:dyDescent="0.25">
      <c r="A2178" t="s">
        <v>693</v>
      </c>
      <c r="B2178" s="3">
        <v>31110</v>
      </c>
      <c r="C2178" s="2">
        <v>31</v>
      </c>
      <c r="D2178" s="2" t="s">
        <v>669</v>
      </c>
      <c r="E2178" s="2" t="s">
        <v>50</v>
      </c>
    </row>
    <row r="2179" spans="1:5" x14ac:dyDescent="0.25">
      <c r="A2179" t="s">
        <v>954</v>
      </c>
      <c r="B2179" s="3">
        <v>31370</v>
      </c>
      <c r="C2179" s="2">
        <v>31</v>
      </c>
      <c r="D2179" s="2" t="s">
        <v>669</v>
      </c>
      <c r="E2179" s="2" t="s">
        <v>50</v>
      </c>
    </row>
    <row r="2180" spans="1:5" x14ac:dyDescent="0.25">
      <c r="A2180" t="s">
        <v>2738</v>
      </c>
      <c r="B2180" s="3">
        <v>81700</v>
      </c>
      <c r="C2180" s="2">
        <v>81</v>
      </c>
      <c r="D2180" s="2" t="s">
        <v>2462</v>
      </c>
      <c r="E2180" s="2" t="s">
        <v>50</v>
      </c>
    </row>
    <row r="2181" spans="1:5" x14ac:dyDescent="0.25">
      <c r="A2181" t="s">
        <v>2045</v>
      </c>
      <c r="B2181" s="3">
        <v>65100</v>
      </c>
      <c r="C2181" s="2">
        <v>65</v>
      </c>
      <c r="D2181" s="2" t="s">
        <v>2014</v>
      </c>
      <c r="E2181" s="2" t="s">
        <v>50</v>
      </c>
    </row>
    <row r="2182" spans="1:5" x14ac:dyDescent="0.25">
      <c r="A2182" t="s">
        <v>2485</v>
      </c>
      <c r="B2182" s="3">
        <v>81120</v>
      </c>
      <c r="C2182" s="2">
        <v>81</v>
      </c>
      <c r="D2182" s="2" t="s">
        <v>2462</v>
      </c>
      <c r="E2182" s="2" t="s">
        <v>50</v>
      </c>
    </row>
    <row r="2183" spans="1:5" x14ac:dyDescent="0.25">
      <c r="A2183" t="s">
        <v>2166</v>
      </c>
      <c r="B2183" s="3">
        <v>65190</v>
      </c>
      <c r="C2183" s="2">
        <v>65</v>
      </c>
      <c r="D2183" s="2" t="s">
        <v>2014</v>
      </c>
      <c r="E2183" s="2" t="s">
        <v>50</v>
      </c>
    </row>
    <row r="2184" spans="1:5" x14ac:dyDescent="0.25">
      <c r="A2184" t="s">
        <v>2781</v>
      </c>
      <c r="B2184" s="3">
        <v>82120</v>
      </c>
      <c r="C2184" s="2">
        <v>82</v>
      </c>
      <c r="D2184" s="2" t="s">
        <v>2756</v>
      </c>
      <c r="E2184" s="2" t="s">
        <v>50</v>
      </c>
    </row>
    <row r="2185" spans="1:5" x14ac:dyDescent="0.25">
      <c r="A2185" t="s">
        <v>556</v>
      </c>
      <c r="B2185" s="3">
        <v>12380</v>
      </c>
      <c r="C2185" s="2">
        <v>12</v>
      </c>
      <c r="D2185" s="2" t="s">
        <v>383</v>
      </c>
      <c r="E2185" s="2" t="s">
        <v>50</v>
      </c>
    </row>
    <row r="2186" spans="1:5" x14ac:dyDescent="0.25">
      <c r="A2186" t="s">
        <v>2227</v>
      </c>
      <c r="B2186" s="3">
        <v>65230</v>
      </c>
      <c r="C2186" s="2">
        <v>65</v>
      </c>
      <c r="D2186" s="2" t="s">
        <v>2014</v>
      </c>
      <c r="E2186" s="2" t="s">
        <v>50</v>
      </c>
    </row>
    <row r="2187" spans="1:5" x14ac:dyDescent="0.25">
      <c r="A2187" t="s">
        <v>1016</v>
      </c>
      <c r="B2187" s="3">
        <v>31430</v>
      </c>
      <c r="C2187" s="2">
        <v>31</v>
      </c>
      <c r="D2187" s="2" t="s">
        <v>669</v>
      </c>
      <c r="E2187" s="2" t="s">
        <v>50</v>
      </c>
    </row>
    <row r="2188" spans="1:5" x14ac:dyDescent="0.25">
      <c r="A2188" t="s">
        <v>1441</v>
      </c>
      <c r="B2188" s="3">
        <v>32260</v>
      </c>
      <c r="C2188" s="2">
        <v>32</v>
      </c>
      <c r="D2188" s="2" t="s">
        <v>1252</v>
      </c>
      <c r="E2188" s="2" t="s">
        <v>50</v>
      </c>
    </row>
    <row r="2189" spans="1:5" x14ac:dyDescent="0.25">
      <c r="A2189" t="s">
        <v>1625</v>
      </c>
      <c r="B2189" s="3">
        <v>32480</v>
      </c>
      <c r="C2189" s="2">
        <v>32</v>
      </c>
      <c r="D2189" s="2" t="s">
        <v>1252</v>
      </c>
      <c r="E2189" s="2" t="s">
        <v>50</v>
      </c>
    </row>
    <row r="2190" spans="1:5" x14ac:dyDescent="0.25">
      <c r="A2190" t="s">
        <v>2324</v>
      </c>
      <c r="B2190" s="3">
        <v>65350</v>
      </c>
      <c r="C2190" s="2">
        <v>65</v>
      </c>
      <c r="D2190" s="2" t="s">
        <v>2014</v>
      </c>
      <c r="E2190" s="2" t="s">
        <v>50</v>
      </c>
    </row>
    <row r="2191" spans="1:5" x14ac:dyDescent="0.25">
      <c r="A2191" t="s">
        <v>1461</v>
      </c>
      <c r="B2191" s="3">
        <v>32290</v>
      </c>
      <c r="C2191" s="2">
        <v>32</v>
      </c>
      <c r="D2191" s="2" t="s">
        <v>1252</v>
      </c>
      <c r="E2191" s="2" t="s">
        <v>50</v>
      </c>
    </row>
    <row r="2192" spans="1:5" x14ac:dyDescent="0.25">
      <c r="A2192" t="s">
        <v>1503</v>
      </c>
      <c r="B2192" s="3">
        <v>32320</v>
      </c>
      <c r="C2192" s="2">
        <v>32</v>
      </c>
      <c r="D2192" s="2" t="s">
        <v>1252</v>
      </c>
      <c r="E2192" s="2" t="s">
        <v>50</v>
      </c>
    </row>
    <row r="2193" spans="1:5" x14ac:dyDescent="0.25">
      <c r="A2193" t="s">
        <v>2189</v>
      </c>
      <c r="B2193" s="3">
        <v>65200</v>
      </c>
      <c r="C2193" s="2">
        <v>65</v>
      </c>
      <c r="D2193" s="2" t="s">
        <v>2014</v>
      </c>
      <c r="E2193" s="2" t="s">
        <v>50</v>
      </c>
    </row>
    <row r="2194" spans="1:5" x14ac:dyDescent="0.25">
      <c r="A2194" t="s">
        <v>1058</v>
      </c>
      <c r="B2194" s="3">
        <v>31450</v>
      </c>
      <c r="C2194" s="2">
        <v>31</v>
      </c>
      <c r="D2194" s="2" t="s">
        <v>669</v>
      </c>
      <c r="E2194" s="2" t="s">
        <v>50</v>
      </c>
    </row>
    <row r="2195" spans="1:5" x14ac:dyDescent="0.25">
      <c r="A2195" t="s">
        <v>1132</v>
      </c>
      <c r="B2195" s="3">
        <v>31530</v>
      </c>
      <c r="C2195" s="2">
        <v>31</v>
      </c>
      <c r="D2195" s="2" t="s">
        <v>669</v>
      </c>
      <c r="E2195" s="2" t="s">
        <v>50</v>
      </c>
    </row>
    <row r="2196" spans="1:5" x14ac:dyDescent="0.25">
      <c r="A2196" t="s">
        <v>102</v>
      </c>
      <c r="B2196" s="3">
        <v>9110</v>
      </c>
      <c r="C2196" s="2">
        <v>9</v>
      </c>
      <c r="D2196" s="2" t="s">
        <v>49</v>
      </c>
      <c r="E2196" s="2" t="s">
        <v>50</v>
      </c>
    </row>
    <row r="2197" spans="1:5" x14ac:dyDescent="0.25">
      <c r="A2197" t="s">
        <v>102</v>
      </c>
      <c r="B2197" s="3">
        <v>81220</v>
      </c>
      <c r="C2197" s="2">
        <v>81</v>
      </c>
      <c r="D2197" s="2" t="s">
        <v>2462</v>
      </c>
      <c r="E2197" s="2" t="s">
        <v>50</v>
      </c>
    </row>
    <row r="2198" spans="1:5" x14ac:dyDescent="0.25">
      <c r="A2198" t="s">
        <v>594</v>
      </c>
      <c r="B2198" s="3">
        <v>12470</v>
      </c>
      <c r="C2198" s="2">
        <v>12</v>
      </c>
      <c r="D2198" s="2" t="s">
        <v>383</v>
      </c>
      <c r="E2198" s="2" t="s">
        <v>50</v>
      </c>
    </row>
    <row r="2199" spans="1:5" x14ac:dyDescent="0.25">
      <c r="A2199" t="s">
        <v>498</v>
      </c>
      <c r="B2199" s="3">
        <v>12290</v>
      </c>
      <c r="C2199" s="2">
        <v>12</v>
      </c>
      <c r="D2199" s="2" t="s">
        <v>383</v>
      </c>
      <c r="E2199" s="2" t="s">
        <v>50</v>
      </c>
    </row>
    <row r="2200" spans="1:5" x14ac:dyDescent="0.25">
      <c r="A2200" t="s">
        <v>340</v>
      </c>
      <c r="B2200" s="3">
        <v>9600</v>
      </c>
      <c r="C2200" s="2">
        <v>9</v>
      </c>
      <c r="D2200" s="2" t="s">
        <v>49</v>
      </c>
      <c r="E2200" s="2" t="s">
        <v>50</v>
      </c>
    </row>
    <row r="2201" spans="1:5" x14ac:dyDescent="0.25">
      <c r="A2201" t="s">
        <v>64</v>
      </c>
      <c r="B2201" s="3">
        <v>9000</v>
      </c>
      <c r="C2201" s="2">
        <v>9</v>
      </c>
      <c r="D2201" s="2" t="s">
        <v>49</v>
      </c>
      <c r="E2201" s="2" t="s">
        <v>50</v>
      </c>
    </row>
    <row r="2202" spans="1:5" x14ac:dyDescent="0.25">
      <c r="A2202" t="s">
        <v>471</v>
      </c>
      <c r="B2202" s="3">
        <v>12240</v>
      </c>
      <c r="C2202" s="2">
        <v>12</v>
      </c>
      <c r="D2202" s="2" t="s">
        <v>383</v>
      </c>
      <c r="E2202" s="2" t="s">
        <v>50</v>
      </c>
    </row>
    <row r="2203" spans="1:5" x14ac:dyDescent="0.25">
      <c r="A2203" t="s">
        <v>1711</v>
      </c>
      <c r="B2203" s="3">
        <v>46090</v>
      </c>
      <c r="C2203" s="2">
        <v>46</v>
      </c>
      <c r="D2203" s="2" t="s">
        <v>1696</v>
      </c>
      <c r="E2203" s="2" t="s">
        <v>50</v>
      </c>
    </row>
    <row r="2204" spans="1:5" x14ac:dyDescent="0.25">
      <c r="A2204" t="s">
        <v>151</v>
      </c>
      <c r="B2204" s="3">
        <v>9160</v>
      </c>
      <c r="C2204" s="2">
        <v>9</v>
      </c>
      <c r="D2204" s="2" t="s">
        <v>49</v>
      </c>
      <c r="E2204" s="2" t="s">
        <v>50</v>
      </c>
    </row>
    <row r="2205" spans="1:5" x14ac:dyDescent="0.25">
      <c r="A2205" t="s">
        <v>2683</v>
      </c>
      <c r="B2205" s="3">
        <v>81500</v>
      </c>
      <c r="C2205" s="2">
        <v>81</v>
      </c>
      <c r="D2205" s="2" t="s">
        <v>2462</v>
      </c>
      <c r="E2205" s="2" t="s">
        <v>50</v>
      </c>
    </row>
    <row r="2206" spans="1:5" x14ac:dyDescent="0.25">
      <c r="A2206" t="s">
        <v>65</v>
      </c>
      <c r="B2206" s="3">
        <v>9000</v>
      </c>
      <c r="C2206" s="2">
        <v>9</v>
      </c>
      <c r="D2206" s="2" t="s">
        <v>49</v>
      </c>
      <c r="E2206" s="2" t="s">
        <v>50</v>
      </c>
    </row>
    <row r="2207" spans="1:5" x14ac:dyDescent="0.25">
      <c r="A2207" t="s">
        <v>1842</v>
      </c>
      <c r="B2207" s="3">
        <v>46220</v>
      </c>
      <c r="C2207" s="2">
        <v>46</v>
      </c>
      <c r="D2207" s="2" t="s">
        <v>1696</v>
      </c>
      <c r="E2207" s="2" t="s">
        <v>50</v>
      </c>
    </row>
    <row r="2208" spans="1:5" x14ac:dyDescent="0.25">
      <c r="A2208" t="s">
        <v>1550</v>
      </c>
      <c r="B2208" s="3">
        <v>32390</v>
      </c>
      <c r="C2208" s="2">
        <v>32</v>
      </c>
      <c r="D2208" s="2" t="s">
        <v>1252</v>
      </c>
      <c r="E2208" s="2" t="s">
        <v>50</v>
      </c>
    </row>
    <row r="2209" spans="1:5" x14ac:dyDescent="0.25">
      <c r="A2209" t="s">
        <v>1550</v>
      </c>
      <c r="B2209" s="3">
        <v>65400</v>
      </c>
      <c r="C2209" s="2">
        <v>65</v>
      </c>
      <c r="D2209" s="2" t="s">
        <v>2014</v>
      </c>
      <c r="E2209" s="2" t="s">
        <v>50</v>
      </c>
    </row>
    <row r="2210" spans="1:5" x14ac:dyDescent="0.25">
      <c r="A2210" t="s">
        <v>1335</v>
      </c>
      <c r="B2210" s="3">
        <v>32160</v>
      </c>
      <c r="C2210" s="2">
        <v>32</v>
      </c>
      <c r="D2210" s="2" t="s">
        <v>1252</v>
      </c>
      <c r="E2210" s="2" t="s">
        <v>50</v>
      </c>
    </row>
    <row r="2211" spans="1:5" x14ac:dyDescent="0.25">
      <c r="A2211" t="s">
        <v>1693</v>
      </c>
      <c r="B2211" s="3">
        <v>32810</v>
      </c>
      <c r="C2211" s="2">
        <v>32</v>
      </c>
      <c r="D2211" s="2" t="s">
        <v>1252</v>
      </c>
      <c r="E2211" s="2" t="s">
        <v>50</v>
      </c>
    </row>
    <row r="2212" spans="1:5" x14ac:dyDescent="0.25">
      <c r="A2212" t="s">
        <v>1886</v>
      </c>
      <c r="B2212" s="3">
        <v>46270</v>
      </c>
      <c r="C2212" s="2">
        <v>46</v>
      </c>
      <c r="D2212" s="2" t="s">
        <v>1696</v>
      </c>
      <c r="E2212" s="2" t="s">
        <v>50</v>
      </c>
    </row>
    <row r="2213" spans="1:5" x14ac:dyDescent="0.25">
      <c r="A2213" t="s">
        <v>1366</v>
      </c>
      <c r="B2213" s="3">
        <v>32190</v>
      </c>
      <c r="C2213" s="2">
        <v>32</v>
      </c>
      <c r="D2213" s="2" t="s">
        <v>1252</v>
      </c>
      <c r="E2213" s="2" t="s">
        <v>50</v>
      </c>
    </row>
    <row r="2214" spans="1:5" x14ac:dyDescent="0.25">
      <c r="A2214" t="s">
        <v>1161</v>
      </c>
      <c r="B2214" s="3">
        <v>31570</v>
      </c>
      <c r="C2214" s="2">
        <v>31</v>
      </c>
      <c r="D2214" s="2" t="s">
        <v>669</v>
      </c>
      <c r="E2214" s="2" t="s">
        <v>50</v>
      </c>
    </row>
    <row r="2215" spans="1:5" x14ac:dyDescent="0.25">
      <c r="A2215" t="s">
        <v>535</v>
      </c>
      <c r="B2215" s="3">
        <v>12350</v>
      </c>
      <c r="C2215" s="2">
        <v>12</v>
      </c>
      <c r="D2215" s="2" t="s">
        <v>383</v>
      </c>
      <c r="E2215" s="2" t="s">
        <v>50</v>
      </c>
    </row>
    <row r="2216" spans="1:5" x14ac:dyDescent="0.25">
      <c r="A2216" t="s">
        <v>536</v>
      </c>
      <c r="B2216" s="3">
        <v>12350</v>
      </c>
      <c r="C2216" s="2">
        <v>12</v>
      </c>
      <c r="D2216" s="2" t="s">
        <v>383</v>
      </c>
      <c r="E2216" s="2" t="s">
        <v>50</v>
      </c>
    </row>
    <row r="2217" spans="1:5" x14ac:dyDescent="0.25">
      <c r="A2217" t="s">
        <v>1569</v>
      </c>
      <c r="B2217" s="3">
        <v>32400</v>
      </c>
      <c r="C2217" s="2">
        <v>32</v>
      </c>
      <c r="D2217" s="2" t="s">
        <v>1252</v>
      </c>
      <c r="E2217" s="2" t="s">
        <v>50</v>
      </c>
    </row>
    <row r="2218" spans="1:5" x14ac:dyDescent="0.25">
      <c r="A2218" t="s">
        <v>1875</v>
      </c>
      <c r="B2218" s="3">
        <v>46260</v>
      </c>
      <c r="C2218" s="2">
        <v>46</v>
      </c>
      <c r="D2218" s="2" t="s">
        <v>1696</v>
      </c>
      <c r="E2218" s="2" t="s">
        <v>50</v>
      </c>
    </row>
    <row r="2219" spans="1:5" x14ac:dyDescent="0.25">
      <c r="A2219" t="s">
        <v>938</v>
      </c>
      <c r="B2219" s="3">
        <v>31360</v>
      </c>
      <c r="C2219" s="2">
        <v>31</v>
      </c>
      <c r="D2219" s="2" t="s">
        <v>669</v>
      </c>
      <c r="E2219" s="2" t="s">
        <v>50</v>
      </c>
    </row>
    <row r="2220" spans="1:5" x14ac:dyDescent="0.25">
      <c r="A2220" t="s">
        <v>1772</v>
      </c>
      <c r="B2220" s="3">
        <v>46130</v>
      </c>
      <c r="C2220" s="2">
        <v>46</v>
      </c>
      <c r="D2220" s="2" t="s">
        <v>1696</v>
      </c>
      <c r="E2220" s="2" t="s">
        <v>50</v>
      </c>
    </row>
    <row r="2221" spans="1:5" x14ac:dyDescent="0.25">
      <c r="A2221" t="s">
        <v>516</v>
      </c>
      <c r="B2221" s="3">
        <v>12320</v>
      </c>
      <c r="C2221" s="2">
        <v>12</v>
      </c>
      <c r="D2221" s="2" t="s">
        <v>383</v>
      </c>
      <c r="E2221" s="2" t="s">
        <v>50</v>
      </c>
    </row>
    <row r="2222" spans="1:5" x14ac:dyDescent="0.25">
      <c r="A2222" t="s">
        <v>1074</v>
      </c>
      <c r="B2222" s="3">
        <v>31460</v>
      </c>
      <c r="C2222" s="2">
        <v>31</v>
      </c>
      <c r="D2222" s="2" t="s">
        <v>669</v>
      </c>
      <c r="E2222" s="2" t="s">
        <v>50</v>
      </c>
    </row>
    <row r="2223" spans="1:5" x14ac:dyDescent="0.25">
      <c r="A2223" t="s">
        <v>2668</v>
      </c>
      <c r="B2223" s="3">
        <v>81470</v>
      </c>
      <c r="C2223" s="2">
        <v>81</v>
      </c>
      <c r="D2223" s="2" t="s">
        <v>2462</v>
      </c>
      <c r="E2223" s="2" t="s">
        <v>50</v>
      </c>
    </row>
    <row r="2224" spans="1:5" x14ac:dyDescent="0.25">
      <c r="A2224" t="s">
        <v>1656</v>
      </c>
      <c r="B2224" s="3">
        <v>32600</v>
      </c>
      <c r="C2224" s="2">
        <v>32</v>
      </c>
      <c r="D2224" s="2" t="s">
        <v>1252</v>
      </c>
      <c r="E2224" s="2" t="s">
        <v>50</v>
      </c>
    </row>
    <row r="2225" spans="1:5" x14ac:dyDescent="0.25">
      <c r="A2225" t="s">
        <v>2412</v>
      </c>
      <c r="B2225" s="3">
        <v>65500</v>
      </c>
      <c r="C2225" s="2">
        <v>65</v>
      </c>
      <c r="D2225" s="2" t="s">
        <v>2014</v>
      </c>
      <c r="E2225" s="2" t="s">
        <v>50</v>
      </c>
    </row>
    <row r="2226" spans="1:5" x14ac:dyDescent="0.25">
      <c r="A2226" t="s">
        <v>2228</v>
      </c>
      <c r="B2226" s="3">
        <v>65230</v>
      </c>
      <c r="C2226" s="2">
        <v>65</v>
      </c>
      <c r="D2226" s="2" t="s">
        <v>2014</v>
      </c>
      <c r="E2226" s="2" t="s">
        <v>50</v>
      </c>
    </row>
    <row r="2227" spans="1:5" x14ac:dyDescent="0.25">
      <c r="A2227" t="s">
        <v>1995</v>
      </c>
      <c r="B2227" s="3">
        <v>46700</v>
      </c>
      <c r="C2227" s="2">
        <v>46</v>
      </c>
      <c r="D2227" s="2" t="s">
        <v>1696</v>
      </c>
      <c r="E2227" s="2" t="s">
        <v>50</v>
      </c>
    </row>
    <row r="2228" spans="1:5" x14ac:dyDescent="0.25">
      <c r="A2228" t="s">
        <v>2636</v>
      </c>
      <c r="B2228" s="3">
        <v>81390</v>
      </c>
      <c r="C2228" s="2">
        <v>81</v>
      </c>
      <c r="D2228" s="2" t="s">
        <v>2462</v>
      </c>
      <c r="E2228" s="2" t="s">
        <v>50</v>
      </c>
    </row>
    <row r="2229" spans="1:5" x14ac:dyDescent="0.25">
      <c r="A2229" t="s">
        <v>1773</v>
      </c>
      <c r="B2229" s="3">
        <v>46130</v>
      </c>
      <c r="C2229" s="2">
        <v>46</v>
      </c>
      <c r="D2229" s="2" t="s">
        <v>1696</v>
      </c>
      <c r="E2229" s="2" t="s">
        <v>50</v>
      </c>
    </row>
    <row r="2230" spans="1:5" x14ac:dyDescent="0.25">
      <c r="A2230" t="s">
        <v>2654</v>
      </c>
      <c r="B2230" s="3">
        <v>81440</v>
      </c>
      <c r="C2230" s="2">
        <v>81</v>
      </c>
      <c r="D2230" s="2" t="s">
        <v>2462</v>
      </c>
      <c r="E2230" s="2" t="s">
        <v>50</v>
      </c>
    </row>
    <row r="2231" spans="1:5" x14ac:dyDescent="0.25">
      <c r="A2231" t="s">
        <v>1288</v>
      </c>
      <c r="B2231" s="3">
        <v>32120</v>
      </c>
      <c r="C2231" s="2">
        <v>32</v>
      </c>
      <c r="D2231" s="2" t="s">
        <v>1252</v>
      </c>
      <c r="E2231" s="2" t="s">
        <v>50</v>
      </c>
    </row>
    <row r="2232" spans="1:5" x14ac:dyDescent="0.25">
      <c r="A2232" t="s">
        <v>2504</v>
      </c>
      <c r="B2232" s="3">
        <v>81140</v>
      </c>
      <c r="C2232" s="2">
        <v>81</v>
      </c>
      <c r="D2232" s="2" t="s">
        <v>2462</v>
      </c>
      <c r="E2232" s="2" t="s">
        <v>50</v>
      </c>
    </row>
    <row r="2233" spans="1:5" x14ac:dyDescent="0.25">
      <c r="A2233" t="s">
        <v>2828</v>
      </c>
      <c r="B2233" s="3">
        <v>82220</v>
      </c>
      <c r="C2233" s="2">
        <v>82</v>
      </c>
      <c r="D2233" s="2" t="s">
        <v>2756</v>
      </c>
      <c r="E2233" s="2" t="s">
        <v>50</v>
      </c>
    </row>
    <row r="2234" spans="1:5" x14ac:dyDescent="0.25">
      <c r="A2234" t="s">
        <v>766</v>
      </c>
      <c r="B2234" s="3">
        <v>31190</v>
      </c>
      <c r="C2234" s="2">
        <v>31</v>
      </c>
      <c r="D2234" s="2" t="s">
        <v>669</v>
      </c>
      <c r="E2234" s="2" t="s">
        <v>50</v>
      </c>
    </row>
    <row r="2235" spans="1:5" x14ac:dyDescent="0.25">
      <c r="A2235" t="s">
        <v>2207</v>
      </c>
      <c r="B2235" s="3">
        <v>65220</v>
      </c>
      <c r="C2235" s="2">
        <v>65</v>
      </c>
      <c r="D2235" s="2" t="s">
        <v>2014</v>
      </c>
      <c r="E2235" s="2" t="s">
        <v>50</v>
      </c>
    </row>
    <row r="2236" spans="1:5" x14ac:dyDescent="0.25">
      <c r="A2236" t="s">
        <v>2782</v>
      </c>
      <c r="B2236" s="3">
        <v>82120</v>
      </c>
      <c r="C2236" s="2">
        <v>82</v>
      </c>
      <c r="D2236" s="2" t="s">
        <v>2756</v>
      </c>
      <c r="E2236" s="2" t="s">
        <v>50</v>
      </c>
    </row>
    <row r="2237" spans="1:5" x14ac:dyDescent="0.25">
      <c r="A2237" t="s">
        <v>2923</v>
      </c>
      <c r="B2237" s="3">
        <v>82800</v>
      </c>
      <c r="C2237" s="2">
        <v>82</v>
      </c>
      <c r="D2237" s="2" t="s">
        <v>2756</v>
      </c>
      <c r="E2237" s="2" t="s">
        <v>50</v>
      </c>
    </row>
    <row r="2238" spans="1:5" x14ac:dyDescent="0.25">
      <c r="A2238" t="s">
        <v>2753</v>
      </c>
      <c r="B2238" s="3">
        <v>81990</v>
      </c>
      <c r="C2238" s="2">
        <v>81</v>
      </c>
      <c r="D2238" s="2" t="s">
        <v>2462</v>
      </c>
      <c r="E2238" s="2" t="s">
        <v>50</v>
      </c>
    </row>
    <row r="2239" spans="1:5" x14ac:dyDescent="0.25">
      <c r="A2239" t="s">
        <v>1876</v>
      </c>
      <c r="B2239" s="3">
        <v>46260</v>
      </c>
      <c r="C2239" s="2">
        <v>46</v>
      </c>
      <c r="D2239" s="2" t="s">
        <v>1696</v>
      </c>
      <c r="E2239" s="2" t="s">
        <v>50</v>
      </c>
    </row>
    <row r="2240" spans="1:5" x14ac:dyDescent="0.25">
      <c r="A2240" t="s">
        <v>2802</v>
      </c>
      <c r="B2240" s="3">
        <v>82160</v>
      </c>
      <c r="C2240" s="2">
        <v>82</v>
      </c>
      <c r="D2240" s="2" t="s">
        <v>2756</v>
      </c>
      <c r="E2240" s="2" t="s">
        <v>50</v>
      </c>
    </row>
    <row r="2241" spans="1:5" x14ac:dyDescent="0.25">
      <c r="A2241" t="s">
        <v>2839</v>
      </c>
      <c r="B2241" s="3">
        <v>82240</v>
      </c>
      <c r="C2241" s="2">
        <v>82</v>
      </c>
      <c r="D2241" s="2" t="s">
        <v>2756</v>
      </c>
      <c r="E2241" s="2" t="s">
        <v>50</v>
      </c>
    </row>
    <row r="2242" spans="1:5" x14ac:dyDescent="0.25">
      <c r="A2242" t="s">
        <v>2739</v>
      </c>
      <c r="B2242" s="3">
        <v>81700</v>
      </c>
      <c r="C2242" s="2">
        <v>81</v>
      </c>
      <c r="D2242" s="2" t="s">
        <v>2462</v>
      </c>
      <c r="E2242" s="2" t="s">
        <v>50</v>
      </c>
    </row>
    <row r="2243" spans="1:5" x14ac:dyDescent="0.25">
      <c r="A2243" t="s">
        <v>1393</v>
      </c>
      <c r="B2243" s="3">
        <v>32220</v>
      </c>
      <c r="C2243" s="2">
        <v>32</v>
      </c>
      <c r="D2243" s="2" t="s">
        <v>1252</v>
      </c>
      <c r="E2243" s="2" t="s">
        <v>50</v>
      </c>
    </row>
    <row r="2244" spans="1:5" x14ac:dyDescent="0.25">
      <c r="A2244" t="s">
        <v>814</v>
      </c>
      <c r="B2244" s="3">
        <v>31230</v>
      </c>
      <c r="C2244" s="2">
        <v>31</v>
      </c>
      <c r="D2244" s="2" t="s">
        <v>669</v>
      </c>
      <c r="E2244" s="2" t="s">
        <v>50</v>
      </c>
    </row>
    <row r="2245" spans="1:5" x14ac:dyDescent="0.25">
      <c r="A2245" t="s">
        <v>1551</v>
      </c>
      <c r="B2245" s="3">
        <v>32390</v>
      </c>
      <c r="C2245" s="2">
        <v>32</v>
      </c>
      <c r="D2245" s="2" t="s">
        <v>1252</v>
      </c>
      <c r="E2245" s="2" t="s">
        <v>50</v>
      </c>
    </row>
    <row r="2246" spans="1:5" x14ac:dyDescent="0.25">
      <c r="A2246" t="s">
        <v>1101</v>
      </c>
      <c r="B2246" s="3">
        <v>31480</v>
      </c>
      <c r="C2246" s="2">
        <v>31</v>
      </c>
      <c r="D2246" s="2" t="s">
        <v>669</v>
      </c>
      <c r="E2246" s="2" t="s">
        <v>50</v>
      </c>
    </row>
    <row r="2247" spans="1:5" x14ac:dyDescent="0.25">
      <c r="A2247" t="s">
        <v>306</v>
      </c>
      <c r="B2247" s="3">
        <v>9460</v>
      </c>
      <c r="C2247" s="2">
        <v>9</v>
      </c>
      <c r="D2247" s="2" t="s">
        <v>49</v>
      </c>
      <c r="E2247" s="2" t="s">
        <v>50</v>
      </c>
    </row>
    <row r="2248" spans="1:5" x14ac:dyDescent="0.25">
      <c r="A2248" t="s">
        <v>290</v>
      </c>
      <c r="B2248" s="3">
        <v>9400</v>
      </c>
      <c r="C2248" s="2">
        <v>9</v>
      </c>
      <c r="D2248" s="2" t="s">
        <v>49</v>
      </c>
      <c r="E2248" s="2" t="s">
        <v>50</v>
      </c>
    </row>
    <row r="2249" spans="1:5" x14ac:dyDescent="0.25">
      <c r="A2249" t="s">
        <v>664</v>
      </c>
      <c r="B2249" s="3">
        <v>12800</v>
      </c>
      <c r="C2249" s="2">
        <v>12</v>
      </c>
      <c r="D2249" s="2" t="s">
        <v>383</v>
      </c>
      <c r="E2249" s="2" t="s">
        <v>50</v>
      </c>
    </row>
    <row r="2250" spans="1:5" x14ac:dyDescent="0.25">
      <c r="A2250" t="s">
        <v>664</v>
      </c>
      <c r="B2250" s="3">
        <v>12800</v>
      </c>
      <c r="C2250" s="2">
        <v>12</v>
      </c>
      <c r="D2250" s="2" t="s">
        <v>383</v>
      </c>
      <c r="E2250" s="2" t="s">
        <v>50</v>
      </c>
    </row>
    <row r="2251" spans="1:5" x14ac:dyDescent="0.25">
      <c r="A2251" t="s">
        <v>710</v>
      </c>
      <c r="B2251" s="3">
        <v>31130</v>
      </c>
      <c r="C2251" s="2">
        <v>31</v>
      </c>
      <c r="D2251" s="2" t="s">
        <v>669</v>
      </c>
      <c r="E2251" s="2" t="s">
        <v>50</v>
      </c>
    </row>
    <row r="2252" spans="1:5" x14ac:dyDescent="0.25">
      <c r="A2252" t="s">
        <v>1918</v>
      </c>
      <c r="B2252" s="3">
        <v>46320</v>
      </c>
      <c r="C2252" s="2">
        <v>46</v>
      </c>
      <c r="D2252" s="2" t="s">
        <v>1696</v>
      </c>
      <c r="E2252" s="2" t="s">
        <v>50</v>
      </c>
    </row>
    <row r="2253" spans="1:5" x14ac:dyDescent="0.25">
      <c r="A2253" t="s">
        <v>2746</v>
      </c>
      <c r="B2253" s="3">
        <v>81800</v>
      </c>
      <c r="C2253" s="2">
        <v>81</v>
      </c>
      <c r="D2253" s="2" t="s">
        <v>2462</v>
      </c>
      <c r="E2253" s="2" t="s">
        <v>50</v>
      </c>
    </row>
    <row r="2254" spans="1:5" x14ac:dyDescent="0.25">
      <c r="A2254" t="s">
        <v>2107</v>
      </c>
      <c r="B2254" s="3">
        <v>65140</v>
      </c>
      <c r="C2254" s="2">
        <v>65</v>
      </c>
      <c r="D2254" s="2" t="s">
        <v>2014</v>
      </c>
      <c r="E2254" s="2" t="s">
        <v>50</v>
      </c>
    </row>
    <row r="2255" spans="1:5" x14ac:dyDescent="0.25">
      <c r="A2255" t="s">
        <v>291</v>
      </c>
      <c r="B2255" s="3">
        <v>9400</v>
      </c>
      <c r="C2255" s="2">
        <v>9</v>
      </c>
      <c r="D2255" s="2" t="s">
        <v>49</v>
      </c>
      <c r="E2255" s="2" t="s">
        <v>50</v>
      </c>
    </row>
    <row r="2256" spans="1:5" x14ac:dyDescent="0.25">
      <c r="A2256" t="s">
        <v>236</v>
      </c>
      <c r="B2256" s="3">
        <v>9300</v>
      </c>
      <c r="C2256" s="2">
        <v>9</v>
      </c>
      <c r="D2256" s="2" t="s">
        <v>49</v>
      </c>
      <c r="E2256" s="2" t="s">
        <v>50</v>
      </c>
    </row>
    <row r="2257" spans="1:5" x14ac:dyDescent="0.25">
      <c r="A2257" t="s">
        <v>1124</v>
      </c>
      <c r="B2257" s="3">
        <v>31520</v>
      </c>
      <c r="C2257" s="2">
        <v>31</v>
      </c>
      <c r="D2257" s="2" t="s">
        <v>669</v>
      </c>
      <c r="E2257" s="2" t="s">
        <v>50</v>
      </c>
    </row>
    <row r="2258" spans="1:5" x14ac:dyDescent="0.25">
      <c r="A2258" t="s">
        <v>1686</v>
      </c>
      <c r="B2258" s="3">
        <v>32800</v>
      </c>
      <c r="C2258" s="2">
        <v>32</v>
      </c>
      <c r="D2258" s="2" t="s">
        <v>1252</v>
      </c>
      <c r="E2258" s="2" t="s">
        <v>50</v>
      </c>
    </row>
    <row r="2259" spans="1:5" x14ac:dyDescent="0.25">
      <c r="A2259" t="s">
        <v>1936</v>
      </c>
      <c r="B2259" s="3">
        <v>46340</v>
      </c>
      <c r="C2259" s="2">
        <v>46</v>
      </c>
      <c r="D2259" s="2" t="s">
        <v>1696</v>
      </c>
      <c r="E2259" s="2" t="s">
        <v>50</v>
      </c>
    </row>
    <row r="2260" spans="1:5" x14ac:dyDescent="0.25">
      <c r="A2260" t="s">
        <v>2607</v>
      </c>
      <c r="B2260" s="3">
        <v>81330</v>
      </c>
      <c r="C2260" s="2">
        <v>81</v>
      </c>
      <c r="D2260" s="2" t="s">
        <v>2462</v>
      </c>
      <c r="E2260" s="2" t="s">
        <v>50</v>
      </c>
    </row>
    <row r="2261" spans="1:5" x14ac:dyDescent="0.25">
      <c r="A2261" t="s">
        <v>745</v>
      </c>
      <c r="B2261" s="3">
        <v>31160</v>
      </c>
      <c r="C2261" s="2">
        <v>31</v>
      </c>
      <c r="D2261" s="2" t="s">
        <v>669</v>
      </c>
      <c r="E2261" s="2" t="s">
        <v>50</v>
      </c>
    </row>
    <row r="2262" spans="1:5" x14ac:dyDescent="0.25">
      <c r="A2262" t="s">
        <v>1657</v>
      </c>
      <c r="B2262" s="3">
        <v>32600</v>
      </c>
      <c r="C2262" s="2">
        <v>32</v>
      </c>
      <c r="D2262" s="2" t="s">
        <v>1252</v>
      </c>
      <c r="E2262" s="2" t="s">
        <v>50</v>
      </c>
    </row>
    <row r="2263" spans="1:5" x14ac:dyDescent="0.25">
      <c r="A2263" t="s">
        <v>2486</v>
      </c>
      <c r="B2263" s="3">
        <v>81120</v>
      </c>
      <c r="C2263" s="2">
        <v>81</v>
      </c>
      <c r="D2263" s="2" t="s">
        <v>2462</v>
      </c>
      <c r="E2263" s="2" t="s">
        <v>50</v>
      </c>
    </row>
    <row r="2264" spans="1:5" x14ac:dyDescent="0.25">
      <c r="A2264" t="s">
        <v>2890</v>
      </c>
      <c r="B2264" s="3">
        <v>82440</v>
      </c>
      <c r="C2264" s="2">
        <v>82</v>
      </c>
      <c r="D2264" s="2" t="s">
        <v>2756</v>
      </c>
      <c r="E2264" s="2" t="s">
        <v>50</v>
      </c>
    </row>
    <row r="2265" spans="1:5" x14ac:dyDescent="0.25">
      <c r="A2265" t="s">
        <v>1687</v>
      </c>
      <c r="B2265" s="3">
        <v>32800</v>
      </c>
      <c r="C2265" s="2">
        <v>32</v>
      </c>
      <c r="D2265" s="2" t="s">
        <v>1252</v>
      </c>
      <c r="E2265" s="2" t="s">
        <v>50</v>
      </c>
    </row>
    <row r="2266" spans="1:5" x14ac:dyDescent="0.25">
      <c r="A2266" t="s">
        <v>888</v>
      </c>
      <c r="B2266" s="3">
        <v>31320</v>
      </c>
      <c r="C2266" s="2">
        <v>31</v>
      </c>
      <c r="D2266" s="2" t="s">
        <v>669</v>
      </c>
      <c r="E2266" s="2" t="s">
        <v>50</v>
      </c>
    </row>
    <row r="2267" spans="1:5" x14ac:dyDescent="0.25">
      <c r="A2267" t="s">
        <v>569</v>
      </c>
      <c r="B2267" s="3">
        <v>12400</v>
      </c>
      <c r="C2267" s="2">
        <v>12</v>
      </c>
      <c r="D2267" s="2" t="s">
        <v>383</v>
      </c>
      <c r="E2267" s="2" t="s">
        <v>50</v>
      </c>
    </row>
    <row r="2268" spans="1:5" x14ac:dyDescent="0.25">
      <c r="A2268" t="s">
        <v>2298</v>
      </c>
      <c r="B2268" s="3">
        <v>65330</v>
      </c>
      <c r="C2268" s="2">
        <v>65</v>
      </c>
      <c r="D2268" s="2" t="s">
        <v>2014</v>
      </c>
      <c r="E2268" s="2" t="s">
        <v>50</v>
      </c>
    </row>
    <row r="2269" spans="1:5" x14ac:dyDescent="0.25">
      <c r="A2269" t="s">
        <v>1226</v>
      </c>
      <c r="B2269" s="3">
        <v>31800</v>
      </c>
      <c r="C2269" s="2">
        <v>31</v>
      </c>
      <c r="D2269" s="2" t="s">
        <v>669</v>
      </c>
      <c r="E2269" s="2" t="s">
        <v>50</v>
      </c>
    </row>
    <row r="2270" spans="1:5" x14ac:dyDescent="0.25">
      <c r="A2270" t="s">
        <v>341</v>
      </c>
      <c r="B2270" s="3">
        <v>9600</v>
      </c>
      <c r="C2270" s="2">
        <v>9</v>
      </c>
      <c r="D2270" s="2" t="s">
        <v>49</v>
      </c>
      <c r="E2270" s="2" t="s">
        <v>50</v>
      </c>
    </row>
    <row r="2271" spans="1:5" x14ac:dyDescent="0.25">
      <c r="A2271" t="s">
        <v>1974</v>
      </c>
      <c r="B2271" s="3">
        <v>46500</v>
      </c>
      <c r="C2271" s="2">
        <v>46</v>
      </c>
      <c r="D2271" s="2" t="s">
        <v>1696</v>
      </c>
      <c r="E2271" s="2" t="s">
        <v>50</v>
      </c>
    </row>
    <row r="2272" spans="1:5" x14ac:dyDescent="0.25">
      <c r="A2272" t="s">
        <v>1944</v>
      </c>
      <c r="B2272" s="3">
        <v>46350</v>
      </c>
      <c r="C2272" s="2">
        <v>46</v>
      </c>
      <c r="D2272" s="2" t="s">
        <v>1696</v>
      </c>
      <c r="E2272" s="2" t="s">
        <v>50</v>
      </c>
    </row>
    <row r="2273" spans="1:5" x14ac:dyDescent="0.25">
      <c r="A2273" t="s">
        <v>1552</v>
      </c>
      <c r="B2273" s="3">
        <v>32390</v>
      </c>
      <c r="C2273" s="2">
        <v>32</v>
      </c>
      <c r="D2273" s="2" t="s">
        <v>1252</v>
      </c>
      <c r="E2273" s="2" t="s">
        <v>50</v>
      </c>
    </row>
    <row r="2274" spans="1:5" x14ac:dyDescent="0.25">
      <c r="A2274" t="s">
        <v>1552</v>
      </c>
      <c r="B2274" s="3">
        <v>65300</v>
      </c>
      <c r="C2274" s="2">
        <v>65</v>
      </c>
      <c r="D2274" s="2" t="s">
        <v>2014</v>
      </c>
      <c r="E2274" s="2" t="s">
        <v>50</v>
      </c>
    </row>
    <row r="2275" spans="1:5" x14ac:dyDescent="0.25">
      <c r="A2275" t="s">
        <v>856</v>
      </c>
      <c r="B2275" s="3">
        <v>31290</v>
      </c>
      <c r="C2275" s="2">
        <v>31</v>
      </c>
      <c r="D2275" s="2" t="s">
        <v>669</v>
      </c>
      <c r="E2275" s="2" t="s">
        <v>50</v>
      </c>
    </row>
    <row r="2276" spans="1:5" x14ac:dyDescent="0.25">
      <c r="A2276" t="s">
        <v>428</v>
      </c>
      <c r="B2276" s="3">
        <v>12170</v>
      </c>
      <c r="C2276" s="2">
        <v>12</v>
      </c>
      <c r="D2276" s="2" t="s">
        <v>383</v>
      </c>
      <c r="E2276" s="2" t="s">
        <v>50</v>
      </c>
    </row>
    <row r="2277" spans="1:5" x14ac:dyDescent="0.25">
      <c r="A2277" t="s">
        <v>821</v>
      </c>
      <c r="B2277" s="3">
        <v>31250</v>
      </c>
      <c r="C2277" s="2">
        <v>31</v>
      </c>
      <c r="D2277" s="2" t="s">
        <v>669</v>
      </c>
      <c r="E2277" s="2" t="s">
        <v>50</v>
      </c>
    </row>
    <row r="2278" spans="1:5" x14ac:dyDescent="0.25">
      <c r="A2278" t="s">
        <v>821</v>
      </c>
      <c r="B2278" s="3">
        <v>31250</v>
      </c>
      <c r="C2278" s="2">
        <v>31</v>
      </c>
      <c r="D2278" s="2" t="s">
        <v>669</v>
      </c>
      <c r="E2278" s="2" t="s">
        <v>50</v>
      </c>
    </row>
    <row r="2279" spans="1:5" x14ac:dyDescent="0.25">
      <c r="A2279" t="s">
        <v>2872</v>
      </c>
      <c r="B2279" s="3">
        <v>82370</v>
      </c>
      <c r="C2279" s="2">
        <v>82</v>
      </c>
      <c r="D2279" s="2" t="s">
        <v>2756</v>
      </c>
      <c r="E2279" s="2" t="s">
        <v>50</v>
      </c>
    </row>
    <row r="2280" spans="1:5" x14ac:dyDescent="0.25">
      <c r="A2280" t="s">
        <v>1919</v>
      </c>
      <c r="B2280" s="3">
        <v>46320</v>
      </c>
      <c r="C2280" s="2">
        <v>46</v>
      </c>
      <c r="D2280" s="2" t="s">
        <v>1696</v>
      </c>
      <c r="E2280" s="2" t="s">
        <v>50</v>
      </c>
    </row>
    <row r="2281" spans="1:5" x14ac:dyDescent="0.25">
      <c r="A2281" t="s">
        <v>2167</v>
      </c>
      <c r="B2281" s="3">
        <v>65190</v>
      </c>
      <c r="C2281" s="2">
        <v>65</v>
      </c>
      <c r="D2281" s="2" t="s">
        <v>2014</v>
      </c>
      <c r="E2281" s="2" t="s">
        <v>50</v>
      </c>
    </row>
    <row r="2282" spans="1:5" x14ac:dyDescent="0.25">
      <c r="A2282" t="s">
        <v>1415</v>
      </c>
      <c r="B2282" s="3">
        <v>32230</v>
      </c>
      <c r="C2282" s="2">
        <v>32</v>
      </c>
      <c r="D2282" s="2" t="s">
        <v>1252</v>
      </c>
      <c r="E2282" s="2" t="s">
        <v>50</v>
      </c>
    </row>
    <row r="2283" spans="1:5" x14ac:dyDescent="0.25">
      <c r="A2283" t="s">
        <v>1227</v>
      </c>
      <c r="B2283" s="3">
        <v>31800</v>
      </c>
      <c r="C2283" s="2">
        <v>31</v>
      </c>
      <c r="D2283" s="2" t="s">
        <v>669</v>
      </c>
      <c r="E2283" s="2" t="s">
        <v>50</v>
      </c>
    </row>
    <row r="2284" spans="1:5" x14ac:dyDescent="0.25">
      <c r="A2284" t="s">
        <v>319</v>
      </c>
      <c r="B2284" s="3">
        <v>9500</v>
      </c>
      <c r="C2284" s="2">
        <v>9</v>
      </c>
      <c r="D2284" s="2" t="s">
        <v>49</v>
      </c>
      <c r="E2284" s="2" t="s">
        <v>50</v>
      </c>
    </row>
    <row r="2285" spans="1:5" x14ac:dyDescent="0.25">
      <c r="A2285" t="s">
        <v>857</v>
      </c>
      <c r="B2285" s="3">
        <v>31290</v>
      </c>
      <c r="C2285" s="2">
        <v>31</v>
      </c>
      <c r="D2285" s="2" t="s">
        <v>669</v>
      </c>
      <c r="E2285" s="2" t="s">
        <v>50</v>
      </c>
    </row>
    <row r="2286" spans="1:5" x14ac:dyDescent="0.25">
      <c r="A2286" t="s">
        <v>955</v>
      </c>
      <c r="B2286" s="3">
        <v>31370</v>
      </c>
      <c r="C2286" s="2">
        <v>31</v>
      </c>
      <c r="D2286" s="2" t="s">
        <v>669</v>
      </c>
      <c r="E2286" s="2" t="s">
        <v>50</v>
      </c>
    </row>
    <row r="2287" spans="1:5" x14ac:dyDescent="0.25">
      <c r="A2287" t="s">
        <v>472</v>
      </c>
      <c r="B2287" s="3">
        <v>12240</v>
      </c>
      <c r="C2287" s="2">
        <v>12</v>
      </c>
      <c r="D2287" s="2" t="s">
        <v>383</v>
      </c>
      <c r="E2287" s="2" t="s">
        <v>50</v>
      </c>
    </row>
    <row r="2288" spans="1:5" x14ac:dyDescent="0.25">
      <c r="A2288" t="s">
        <v>117</v>
      </c>
      <c r="B2288" s="3">
        <v>9120</v>
      </c>
      <c r="C2288" s="2">
        <v>9</v>
      </c>
      <c r="D2288" s="2" t="s">
        <v>49</v>
      </c>
      <c r="E2288" s="2" t="s">
        <v>50</v>
      </c>
    </row>
    <row r="2289" spans="1:5" x14ac:dyDescent="0.25">
      <c r="A2289" t="s">
        <v>880</v>
      </c>
      <c r="B2289" s="3">
        <v>31310</v>
      </c>
      <c r="C2289" s="2">
        <v>31</v>
      </c>
      <c r="D2289" s="2" t="s">
        <v>669</v>
      </c>
      <c r="E2289" s="2" t="s">
        <v>50</v>
      </c>
    </row>
    <row r="2290" spans="1:5" x14ac:dyDescent="0.25">
      <c r="A2290" t="s">
        <v>565</v>
      </c>
      <c r="B2290" s="3">
        <v>12390</v>
      </c>
      <c r="C2290" s="2">
        <v>12</v>
      </c>
      <c r="D2290" s="2" t="s">
        <v>383</v>
      </c>
      <c r="E2290" s="2" t="s">
        <v>50</v>
      </c>
    </row>
    <row r="2291" spans="1:5" x14ac:dyDescent="0.25">
      <c r="A2291" t="s">
        <v>565</v>
      </c>
      <c r="B2291" s="3">
        <v>46500</v>
      </c>
      <c r="C2291" s="2">
        <v>46</v>
      </c>
      <c r="D2291" s="2" t="s">
        <v>1696</v>
      </c>
      <c r="E2291" s="2" t="s">
        <v>50</v>
      </c>
    </row>
    <row r="2292" spans="1:5" x14ac:dyDescent="0.25">
      <c r="A2292" t="s">
        <v>1504</v>
      </c>
      <c r="B2292" s="3">
        <v>32320</v>
      </c>
      <c r="C2292" s="2">
        <v>32</v>
      </c>
      <c r="D2292" s="2" t="s">
        <v>1252</v>
      </c>
      <c r="E2292" s="2" t="s">
        <v>50</v>
      </c>
    </row>
    <row r="2293" spans="1:5" x14ac:dyDescent="0.25">
      <c r="A2293" t="s">
        <v>300</v>
      </c>
      <c r="B2293" s="3">
        <v>9420</v>
      </c>
      <c r="C2293" s="2">
        <v>9</v>
      </c>
      <c r="D2293" s="2" t="s">
        <v>49</v>
      </c>
      <c r="E2293" s="2" t="s">
        <v>50</v>
      </c>
    </row>
    <row r="2294" spans="1:5" x14ac:dyDescent="0.25">
      <c r="A2294" t="s">
        <v>815</v>
      </c>
      <c r="B2294" s="3">
        <v>31230</v>
      </c>
      <c r="C2294" s="2">
        <v>31</v>
      </c>
      <c r="D2294" s="2" t="s">
        <v>669</v>
      </c>
      <c r="E2294" s="2" t="s">
        <v>50</v>
      </c>
    </row>
    <row r="2295" spans="1:5" x14ac:dyDescent="0.25">
      <c r="A2295" t="s">
        <v>2424</v>
      </c>
      <c r="B2295" s="3">
        <v>65590</v>
      </c>
      <c r="C2295" s="2">
        <v>65</v>
      </c>
      <c r="D2295" s="2" t="s">
        <v>2014</v>
      </c>
      <c r="E2295" s="2" t="s">
        <v>50</v>
      </c>
    </row>
    <row r="2296" spans="1:5" x14ac:dyDescent="0.25">
      <c r="A2296" t="s">
        <v>1570</v>
      </c>
      <c r="B2296" s="3">
        <v>32400</v>
      </c>
      <c r="C2296" s="2">
        <v>32</v>
      </c>
      <c r="D2296" s="2" t="s">
        <v>1252</v>
      </c>
      <c r="E2296" s="2" t="s">
        <v>50</v>
      </c>
    </row>
    <row r="2297" spans="1:5" x14ac:dyDescent="0.25">
      <c r="A2297" t="s">
        <v>166</v>
      </c>
      <c r="B2297" s="3">
        <v>9200</v>
      </c>
      <c r="C2297" s="2">
        <v>9</v>
      </c>
      <c r="D2297" s="2" t="s">
        <v>49</v>
      </c>
      <c r="E2297" s="2" t="s">
        <v>50</v>
      </c>
    </row>
    <row r="2298" spans="1:5" x14ac:dyDescent="0.25">
      <c r="A2298" t="s">
        <v>645</v>
      </c>
      <c r="B2298" s="3">
        <v>12640</v>
      </c>
      <c r="C2298" s="2">
        <v>12</v>
      </c>
      <c r="D2298" s="2" t="s">
        <v>383</v>
      </c>
      <c r="E2298" s="2" t="s">
        <v>50</v>
      </c>
    </row>
    <row r="2299" spans="1:5" x14ac:dyDescent="0.25">
      <c r="A2299" t="s">
        <v>645</v>
      </c>
      <c r="B2299" s="3">
        <v>12640</v>
      </c>
      <c r="C2299" s="2">
        <v>12</v>
      </c>
      <c r="D2299" s="2" t="s">
        <v>383</v>
      </c>
      <c r="E2299" s="2" t="s">
        <v>50</v>
      </c>
    </row>
    <row r="2300" spans="1:5" x14ac:dyDescent="0.25">
      <c r="A2300" t="s">
        <v>2715</v>
      </c>
      <c r="B2300" s="3">
        <v>81600</v>
      </c>
      <c r="C2300" s="2">
        <v>81</v>
      </c>
      <c r="D2300" s="2" t="s">
        <v>2462</v>
      </c>
      <c r="E2300" s="2" t="s">
        <v>50</v>
      </c>
    </row>
    <row r="2301" spans="1:5" x14ac:dyDescent="0.25">
      <c r="A2301" t="s">
        <v>1975</v>
      </c>
      <c r="B2301" s="3">
        <v>46500</v>
      </c>
      <c r="C2301" s="2">
        <v>46</v>
      </c>
      <c r="D2301" s="2" t="s">
        <v>1696</v>
      </c>
      <c r="E2301" s="2" t="s">
        <v>50</v>
      </c>
    </row>
    <row r="2302" spans="1:5" x14ac:dyDescent="0.25">
      <c r="A2302" t="s">
        <v>529</v>
      </c>
      <c r="B2302" s="3">
        <v>12340</v>
      </c>
      <c r="C2302" s="2">
        <v>12</v>
      </c>
      <c r="D2302" s="2" t="s">
        <v>383</v>
      </c>
      <c r="E2302" s="2" t="s">
        <v>50</v>
      </c>
    </row>
    <row r="2303" spans="1:5" x14ac:dyDescent="0.25">
      <c r="A2303" t="s">
        <v>386</v>
      </c>
      <c r="B2303" s="3">
        <v>12000</v>
      </c>
      <c r="C2303" s="2">
        <v>12</v>
      </c>
      <c r="D2303" s="2" t="s">
        <v>383</v>
      </c>
      <c r="E2303" s="2" t="s">
        <v>50</v>
      </c>
    </row>
    <row r="2304" spans="1:5" x14ac:dyDescent="0.25">
      <c r="A2304" t="s">
        <v>2487</v>
      </c>
      <c r="B2304" s="3">
        <v>81120</v>
      </c>
      <c r="C2304" s="2">
        <v>81</v>
      </c>
      <c r="D2304" s="2" t="s">
        <v>2462</v>
      </c>
      <c r="E2304" s="2" t="s">
        <v>50</v>
      </c>
    </row>
    <row r="2305" spans="1:5" x14ac:dyDescent="0.25">
      <c r="A2305" t="s">
        <v>1367</v>
      </c>
      <c r="B2305" s="3">
        <v>32190</v>
      </c>
      <c r="C2305" s="2">
        <v>32</v>
      </c>
      <c r="D2305" s="2" t="s">
        <v>1252</v>
      </c>
      <c r="E2305" s="2" t="s">
        <v>50</v>
      </c>
    </row>
    <row r="2306" spans="1:5" x14ac:dyDescent="0.25">
      <c r="A2306" t="s">
        <v>2793</v>
      </c>
      <c r="B2306" s="3">
        <v>82150</v>
      </c>
      <c r="C2306" s="2">
        <v>82</v>
      </c>
      <c r="D2306" s="2" t="s">
        <v>2756</v>
      </c>
      <c r="E2306" s="2" t="s">
        <v>50</v>
      </c>
    </row>
    <row r="2307" spans="1:5" x14ac:dyDescent="0.25">
      <c r="A2307" t="s">
        <v>2558</v>
      </c>
      <c r="B2307" s="3">
        <v>81210</v>
      </c>
      <c r="C2307" s="2">
        <v>81</v>
      </c>
      <c r="D2307" s="2" t="s">
        <v>2462</v>
      </c>
      <c r="E2307" s="2" t="s">
        <v>50</v>
      </c>
    </row>
    <row r="2308" spans="1:5" x14ac:dyDescent="0.25">
      <c r="A2308" t="s">
        <v>237</v>
      </c>
      <c r="B2308" s="3">
        <v>9300</v>
      </c>
      <c r="C2308" s="2">
        <v>9</v>
      </c>
      <c r="D2308" s="2" t="s">
        <v>49</v>
      </c>
      <c r="E2308" s="2" t="s">
        <v>50</v>
      </c>
    </row>
    <row r="2309" spans="1:5" x14ac:dyDescent="0.25">
      <c r="A2309" t="s">
        <v>1553</v>
      </c>
      <c r="B2309" s="3">
        <v>32390</v>
      </c>
      <c r="C2309" s="2">
        <v>32</v>
      </c>
      <c r="D2309" s="2" t="s">
        <v>1252</v>
      </c>
      <c r="E2309" s="2" t="s">
        <v>50</v>
      </c>
    </row>
    <row r="2310" spans="1:5" x14ac:dyDescent="0.25">
      <c r="A2310" t="s">
        <v>238</v>
      </c>
      <c r="B2310" s="3">
        <v>9300</v>
      </c>
      <c r="C2310" s="2">
        <v>9</v>
      </c>
      <c r="D2310" s="2" t="s">
        <v>49</v>
      </c>
      <c r="E2310" s="2" t="s">
        <v>50</v>
      </c>
    </row>
    <row r="2311" spans="1:5" x14ac:dyDescent="0.25">
      <c r="A2311" t="s">
        <v>939</v>
      </c>
      <c r="B2311" s="3">
        <v>31360</v>
      </c>
      <c r="C2311" s="2">
        <v>31</v>
      </c>
      <c r="D2311" s="2" t="s">
        <v>669</v>
      </c>
      <c r="E2311" s="2" t="s">
        <v>50</v>
      </c>
    </row>
    <row r="2312" spans="1:5" x14ac:dyDescent="0.25">
      <c r="A2312" t="s">
        <v>473</v>
      </c>
      <c r="B2312" s="3">
        <v>12250</v>
      </c>
      <c r="C2312" s="2">
        <v>12</v>
      </c>
      <c r="D2312" s="2" t="s">
        <v>383</v>
      </c>
      <c r="E2312" s="2" t="s">
        <v>50</v>
      </c>
    </row>
    <row r="2313" spans="1:5" x14ac:dyDescent="0.25">
      <c r="A2313" t="s">
        <v>1694</v>
      </c>
      <c r="B2313" s="3">
        <v>32810</v>
      </c>
      <c r="C2313" s="2">
        <v>32</v>
      </c>
      <c r="D2313" s="2" t="s">
        <v>1252</v>
      </c>
      <c r="E2313" s="2" t="s">
        <v>50</v>
      </c>
    </row>
    <row r="2314" spans="1:5" x14ac:dyDescent="0.25">
      <c r="A2314" t="s">
        <v>1599</v>
      </c>
      <c r="B2314" s="3">
        <v>32430</v>
      </c>
      <c r="C2314" s="2">
        <v>32</v>
      </c>
      <c r="D2314" s="2" t="s">
        <v>1252</v>
      </c>
      <c r="E2314" s="2" t="s">
        <v>50</v>
      </c>
    </row>
    <row r="2315" spans="1:5" x14ac:dyDescent="0.25">
      <c r="A2315" t="s">
        <v>2747</v>
      </c>
      <c r="B2315" s="3">
        <v>81800</v>
      </c>
      <c r="C2315" s="2">
        <v>81</v>
      </c>
      <c r="D2315" s="2" t="s">
        <v>2462</v>
      </c>
      <c r="E2315" s="2" t="s">
        <v>50</v>
      </c>
    </row>
    <row r="2316" spans="1:5" x14ac:dyDescent="0.25">
      <c r="A2316" t="s">
        <v>1262</v>
      </c>
      <c r="B2316" s="3">
        <v>32100</v>
      </c>
      <c r="C2316" s="2">
        <v>32</v>
      </c>
      <c r="D2316" s="2" t="s">
        <v>1252</v>
      </c>
      <c r="E2316" s="2" t="s">
        <v>50</v>
      </c>
    </row>
    <row r="2317" spans="1:5" x14ac:dyDescent="0.25">
      <c r="A2317" t="s">
        <v>705</v>
      </c>
      <c r="B2317" s="3">
        <v>31120</v>
      </c>
      <c r="C2317" s="2">
        <v>31</v>
      </c>
      <c r="D2317" s="2" t="s">
        <v>669</v>
      </c>
      <c r="E2317" s="2" t="s">
        <v>50</v>
      </c>
    </row>
    <row r="2318" spans="1:5" x14ac:dyDescent="0.25">
      <c r="A2318" t="s">
        <v>705</v>
      </c>
      <c r="B2318" s="3">
        <v>32310</v>
      </c>
      <c r="C2318" s="2">
        <v>32</v>
      </c>
      <c r="D2318" s="2" t="s">
        <v>1252</v>
      </c>
      <c r="E2318" s="2" t="s">
        <v>50</v>
      </c>
    </row>
    <row r="2319" spans="1:5" x14ac:dyDescent="0.25">
      <c r="A2319" t="s">
        <v>968</v>
      </c>
      <c r="B2319" s="3">
        <v>31380</v>
      </c>
      <c r="C2319" s="2">
        <v>31</v>
      </c>
      <c r="D2319" s="2" t="s">
        <v>669</v>
      </c>
      <c r="E2319" s="2" t="s">
        <v>50</v>
      </c>
    </row>
    <row r="2320" spans="1:5" x14ac:dyDescent="0.25">
      <c r="A2320" t="s">
        <v>706</v>
      </c>
      <c r="B2320" s="3">
        <v>31120</v>
      </c>
      <c r="C2320" s="2">
        <v>31</v>
      </c>
      <c r="D2320" s="2" t="s">
        <v>669</v>
      </c>
      <c r="E2320" s="2" t="s">
        <v>50</v>
      </c>
    </row>
    <row r="2321" spans="1:5" x14ac:dyDescent="0.25">
      <c r="A2321" t="s">
        <v>2669</v>
      </c>
      <c r="B2321" s="3">
        <v>81470</v>
      </c>
      <c r="C2321" s="2">
        <v>81</v>
      </c>
      <c r="D2321" s="2" t="s">
        <v>2462</v>
      </c>
      <c r="E2321" s="2" t="s">
        <v>50</v>
      </c>
    </row>
    <row r="2322" spans="1:5" x14ac:dyDescent="0.25">
      <c r="A2322" t="s">
        <v>2641</v>
      </c>
      <c r="B2322" s="3">
        <v>81400</v>
      </c>
      <c r="C2322" s="2">
        <v>81</v>
      </c>
      <c r="D2322" s="2" t="s">
        <v>2462</v>
      </c>
      <c r="E2322" s="2" t="s">
        <v>50</v>
      </c>
    </row>
    <row r="2323" spans="1:5" x14ac:dyDescent="0.25">
      <c r="A2323" t="s">
        <v>2572</v>
      </c>
      <c r="B2323" s="3">
        <v>81240</v>
      </c>
      <c r="C2323" s="2">
        <v>81</v>
      </c>
      <c r="D2323" s="2" t="s">
        <v>2462</v>
      </c>
      <c r="E2323" s="2" t="s">
        <v>50</v>
      </c>
    </row>
    <row r="2324" spans="1:5" x14ac:dyDescent="0.25">
      <c r="A2324" t="s">
        <v>746</v>
      </c>
      <c r="B2324" s="3">
        <v>31160</v>
      </c>
      <c r="C2324" s="2">
        <v>31</v>
      </c>
      <c r="D2324" s="2" t="s">
        <v>669</v>
      </c>
      <c r="E2324" s="2" t="s">
        <v>50</v>
      </c>
    </row>
    <row r="2325" spans="1:5" x14ac:dyDescent="0.25">
      <c r="A2325" t="s">
        <v>2519</v>
      </c>
      <c r="B2325" s="3">
        <v>81150</v>
      </c>
      <c r="C2325" s="2">
        <v>81</v>
      </c>
      <c r="D2325" s="2" t="s">
        <v>2462</v>
      </c>
      <c r="E2325" s="2" t="s">
        <v>50</v>
      </c>
    </row>
    <row r="2326" spans="1:5" x14ac:dyDescent="0.25">
      <c r="A2326" t="s">
        <v>752</v>
      </c>
      <c r="B2326" s="3">
        <v>31180</v>
      </c>
      <c r="C2326" s="2">
        <v>31</v>
      </c>
      <c r="D2326" s="2" t="s">
        <v>669</v>
      </c>
      <c r="E2326" s="2" t="s">
        <v>50</v>
      </c>
    </row>
    <row r="2327" spans="1:5" x14ac:dyDescent="0.25">
      <c r="A2327" t="s">
        <v>1896</v>
      </c>
      <c r="B2327" s="3">
        <v>46300</v>
      </c>
      <c r="C2327" s="2">
        <v>46</v>
      </c>
      <c r="D2327" s="2" t="s">
        <v>1696</v>
      </c>
      <c r="E2327" s="2" t="s">
        <v>50</v>
      </c>
    </row>
    <row r="2328" spans="1:5" x14ac:dyDescent="0.25">
      <c r="A2328" t="s">
        <v>2488</v>
      </c>
      <c r="B2328" s="3">
        <v>81120</v>
      </c>
      <c r="C2328" s="2">
        <v>81</v>
      </c>
      <c r="D2328" s="2" t="s">
        <v>2462</v>
      </c>
      <c r="E2328" s="2" t="s">
        <v>50</v>
      </c>
    </row>
    <row r="2329" spans="1:5" x14ac:dyDescent="0.25">
      <c r="A2329" t="s">
        <v>320</v>
      </c>
      <c r="B2329" s="3">
        <v>9500</v>
      </c>
      <c r="C2329" s="2">
        <v>9</v>
      </c>
      <c r="D2329" s="2" t="s">
        <v>49</v>
      </c>
      <c r="E2329" s="2" t="s">
        <v>50</v>
      </c>
    </row>
    <row r="2330" spans="1:5" x14ac:dyDescent="0.25">
      <c r="A2330" t="s">
        <v>1143</v>
      </c>
      <c r="B2330" s="3">
        <v>31540</v>
      </c>
      <c r="C2330" s="2">
        <v>31</v>
      </c>
      <c r="D2330" s="2" t="s">
        <v>669</v>
      </c>
      <c r="E2330" s="2" t="s">
        <v>50</v>
      </c>
    </row>
    <row r="2331" spans="1:5" x14ac:dyDescent="0.25">
      <c r="A2331" t="s">
        <v>2505</v>
      </c>
      <c r="B2331" s="3">
        <v>81140</v>
      </c>
      <c r="C2331" s="2">
        <v>81</v>
      </c>
      <c r="D2331" s="2" t="s">
        <v>2462</v>
      </c>
      <c r="E2331" s="2" t="s">
        <v>50</v>
      </c>
    </row>
    <row r="2332" spans="1:5" x14ac:dyDescent="0.25">
      <c r="A2332" t="s">
        <v>457</v>
      </c>
      <c r="B2332" s="3">
        <v>12220</v>
      </c>
      <c r="C2332" s="2">
        <v>12</v>
      </c>
      <c r="D2332" s="2" t="s">
        <v>383</v>
      </c>
      <c r="E2332" s="2" t="s">
        <v>50</v>
      </c>
    </row>
    <row r="2333" spans="1:5" x14ac:dyDescent="0.25">
      <c r="A2333" t="s">
        <v>307</v>
      </c>
      <c r="B2333" s="3">
        <v>9460</v>
      </c>
      <c r="C2333" s="2">
        <v>9</v>
      </c>
      <c r="D2333" s="2" t="s">
        <v>49</v>
      </c>
      <c r="E2333" s="2" t="s">
        <v>50</v>
      </c>
    </row>
    <row r="2334" spans="1:5" x14ac:dyDescent="0.25">
      <c r="A2334" t="s">
        <v>1368</v>
      </c>
      <c r="B2334" s="3">
        <v>32190</v>
      </c>
      <c r="C2334" s="2">
        <v>32</v>
      </c>
      <c r="D2334" s="2" t="s">
        <v>1252</v>
      </c>
      <c r="E2334" s="2" t="s">
        <v>50</v>
      </c>
    </row>
    <row r="2335" spans="1:5" x14ac:dyDescent="0.25">
      <c r="A2335" t="s">
        <v>1752</v>
      </c>
      <c r="B2335" s="3">
        <v>46120</v>
      </c>
      <c r="C2335" s="2">
        <v>46</v>
      </c>
      <c r="D2335" s="2" t="s">
        <v>1696</v>
      </c>
      <c r="E2335" s="2" t="s">
        <v>50</v>
      </c>
    </row>
    <row r="2336" spans="1:5" x14ac:dyDescent="0.25">
      <c r="A2336" t="s">
        <v>1753</v>
      </c>
      <c r="B2336" s="3">
        <v>46120</v>
      </c>
      <c r="C2336" s="2">
        <v>46</v>
      </c>
      <c r="D2336" s="2" t="s">
        <v>1696</v>
      </c>
      <c r="E2336" s="2" t="s">
        <v>50</v>
      </c>
    </row>
    <row r="2337" spans="1:5" x14ac:dyDescent="0.25">
      <c r="A2337" t="s">
        <v>401</v>
      </c>
      <c r="B2337" s="3">
        <v>12120</v>
      </c>
      <c r="C2337" s="2">
        <v>12</v>
      </c>
      <c r="D2337" s="2" t="s">
        <v>383</v>
      </c>
      <c r="E2337" s="2" t="s">
        <v>50</v>
      </c>
    </row>
    <row r="2338" spans="1:5" x14ac:dyDescent="0.25">
      <c r="A2338" t="s">
        <v>1836</v>
      </c>
      <c r="B2338" s="3">
        <v>46210</v>
      </c>
      <c r="C2338" s="2">
        <v>46</v>
      </c>
      <c r="D2338" s="2" t="s">
        <v>1696</v>
      </c>
      <c r="E2338" s="2" t="s">
        <v>50</v>
      </c>
    </row>
    <row r="2339" spans="1:5" x14ac:dyDescent="0.25">
      <c r="A2339" t="s">
        <v>1949</v>
      </c>
      <c r="B2339" s="3">
        <v>46360</v>
      </c>
      <c r="C2339" s="2">
        <v>46</v>
      </c>
      <c r="D2339" s="2" t="s">
        <v>1696</v>
      </c>
      <c r="E2339" s="2" t="s">
        <v>50</v>
      </c>
    </row>
    <row r="2340" spans="1:5" x14ac:dyDescent="0.25">
      <c r="A2340" t="s">
        <v>1591</v>
      </c>
      <c r="B2340" s="3">
        <v>32420</v>
      </c>
      <c r="C2340" s="2">
        <v>32</v>
      </c>
      <c r="D2340" s="2" t="s">
        <v>1252</v>
      </c>
      <c r="E2340" s="2" t="s">
        <v>50</v>
      </c>
    </row>
    <row r="2341" spans="1:5" x14ac:dyDescent="0.25">
      <c r="A2341" t="s">
        <v>2325</v>
      </c>
      <c r="B2341" s="3">
        <v>65350</v>
      </c>
      <c r="C2341" s="2">
        <v>65</v>
      </c>
      <c r="D2341" s="2" t="s">
        <v>2014</v>
      </c>
      <c r="E2341" s="2" t="s">
        <v>50</v>
      </c>
    </row>
    <row r="2342" spans="1:5" x14ac:dyDescent="0.25">
      <c r="A2342" t="s">
        <v>273</v>
      </c>
      <c r="B2342" s="3">
        <v>9350</v>
      </c>
      <c r="C2342" s="2">
        <v>9</v>
      </c>
      <c r="D2342" s="2" t="s">
        <v>49</v>
      </c>
      <c r="E2342" s="2" t="s">
        <v>50</v>
      </c>
    </row>
    <row r="2343" spans="1:5" x14ac:dyDescent="0.25">
      <c r="A2343" t="s">
        <v>2299</v>
      </c>
      <c r="B2343" s="3">
        <v>65330</v>
      </c>
      <c r="C2343" s="2">
        <v>65</v>
      </c>
      <c r="D2343" s="2" t="s">
        <v>2014</v>
      </c>
      <c r="E2343" s="2" t="s">
        <v>50</v>
      </c>
    </row>
    <row r="2344" spans="1:5" x14ac:dyDescent="0.25">
      <c r="A2344" t="s">
        <v>1462</v>
      </c>
      <c r="B2344" s="3">
        <v>32290</v>
      </c>
      <c r="C2344" s="2">
        <v>32</v>
      </c>
      <c r="D2344" s="2" t="s">
        <v>1252</v>
      </c>
      <c r="E2344" s="2" t="s">
        <v>50</v>
      </c>
    </row>
    <row r="2345" spans="1:5" x14ac:dyDescent="0.25">
      <c r="A2345" t="s">
        <v>956</v>
      </c>
      <c r="B2345" s="3">
        <v>31370</v>
      </c>
      <c r="C2345" s="2">
        <v>31</v>
      </c>
      <c r="D2345" s="2" t="s">
        <v>669</v>
      </c>
      <c r="E2345" s="2" t="s">
        <v>50</v>
      </c>
    </row>
    <row r="2346" spans="1:5" x14ac:dyDescent="0.25">
      <c r="A2346" t="s">
        <v>694</v>
      </c>
      <c r="B2346" s="3">
        <v>31110</v>
      </c>
      <c r="C2346" s="2">
        <v>31</v>
      </c>
      <c r="D2346" s="2" t="s">
        <v>669</v>
      </c>
      <c r="E2346" s="2" t="s">
        <v>50</v>
      </c>
    </row>
    <row r="2347" spans="1:5" x14ac:dyDescent="0.25">
      <c r="A2347" t="s">
        <v>2353</v>
      </c>
      <c r="B2347" s="3">
        <v>65370</v>
      </c>
      <c r="C2347" s="2">
        <v>65</v>
      </c>
      <c r="D2347" s="2" t="s">
        <v>2014</v>
      </c>
      <c r="E2347" s="2" t="s">
        <v>50</v>
      </c>
    </row>
    <row r="2348" spans="1:5" x14ac:dyDescent="0.25">
      <c r="A2348" t="s">
        <v>1351</v>
      </c>
      <c r="B2348" s="3">
        <v>32170</v>
      </c>
      <c r="C2348" s="2">
        <v>32</v>
      </c>
      <c r="D2348" s="2" t="s">
        <v>1252</v>
      </c>
      <c r="E2348" s="2" t="s">
        <v>50</v>
      </c>
    </row>
    <row r="2349" spans="1:5" x14ac:dyDescent="0.25">
      <c r="A2349" t="s">
        <v>2208</v>
      </c>
      <c r="B2349" s="3">
        <v>65220</v>
      </c>
      <c r="C2349" s="2">
        <v>65</v>
      </c>
      <c r="D2349" s="2" t="s">
        <v>2014</v>
      </c>
      <c r="E2349" s="2" t="s">
        <v>50</v>
      </c>
    </row>
    <row r="2350" spans="1:5" x14ac:dyDescent="0.25">
      <c r="A2350" t="s">
        <v>1976</v>
      </c>
      <c r="B2350" s="3">
        <v>46500</v>
      </c>
      <c r="C2350" s="2">
        <v>46</v>
      </c>
      <c r="D2350" s="2" t="s">
        <v>1696</v>
      </c>
      <c r="E2350" s="2" t="s">
        <v>50</v>
      </c>
    </row>
    <row r="2351" spans="1:5" x14ac:dyDescent="0.25">
      <c r="A2351" t="s">
        <v>1085</v>
      </c>
      <c r="B2351" s="3">
        <v>31470</v>
      </c>
      <c r="C2351" s="2">
        <v>31</v>
      </c>
      <c r="D2351" s="2" t="s">
        <v>669</v>
      </c>
      <c r="E2351" s="2" t="s">
        <v>50</v>
      </c>
    </row>
    <row r="2352" spans="1:5" x14ac:dyDescent="0.25">
      <c r="A2352" t="s">
        <v>2141</v>
      </c>
      <c r="B2352" s="3">
        <v>65170</v>
      </c>
      <c r="C2352" s="2">
        <v>65</v>
      </c>
      <c r="D2352" s="2" t="s">
        <v>2014</v>
      </c>
      <c r="E2352" s="2" t="s">
        <v>50</v>
      </c>
    </row>
    <row r="2353" spans="1:5" x14ac:dyDescent="0.25">
      <c r="A2353" t="s">
        <v>1877</v>
      </c>
      <c r="B2353" s="3">
        <v>46260</v>
      </c>
      <c r="C2353" s="2">
        <v>46</v>
      </c>
      <c r="D2353" s="2" t="s">
        <v>1696</v>
      </c>
      <c r="E2353" s="2" t="s">
        <v>50</v>
      </c>
    </row>
    <row r="2354" spans="1:5" x14ac:dyDescent="0.25">
      <c r="A2354" t="s">
        <v>2743</v>
      </c>
      <c r="B2354" s="3">
        <v>81710</v>
      </c>
      <c r="C2354" s="2">
        <v>81</v>
      </c>
      <c r="D2354" s="2" t="s">
        <v>2462</v>
      </c>
      <c r="E2354" s="2" t="s">
        <v>50</v>
      </c>
    </row>
    <row r="2355" spans="1:5" x14ac:dyDescent="0.25">
      <c r="A2355" t="s">
        <v>957</v>
      </c>
      <c r="B2355" s="3">
        <v>31370</v>
      </c>
      <c r="C2355" s="2">
        <v>31</v>
      </c>
      <c r="D2355" s="2" t="s">
        <v>669</v>
      </c>
      <c r="E2355" s="2" t="s">
        <v>50</v>
      </c>
    </row>
    <row r="2356" spans="1:5" x14ac:dyDescent="0.25">
      <c r="A2356" t="s">
        <v>2354</v>
      </c>
      <c r="B2356" s="3">
        <v>65370</v>
      </c>
      <c r="C2356" s="2">
        <v>65</v>
      </c>
      <c r="D2356" s="2" t="s">
        <v>2014</v>
      </c>
      <c r="E2356" s="2" t="s">
        <v>50</v>
      </c>
    </row>
    <row r="2357" spans="1:5" x14ac:dyDescent="0.25">
      <c r="A2357" t="s">
        <v>837</v>
      </c>
      <c r="B2357" s="3">
        <v>31260</v>
      </c>
      <c r="C2357" s="2">
        <v>31</v>
      </c>
      <c r="D2357" s="2" t="s">
        <v>669</v>
      </c>
      <c r="E2357" s="2" t="s">
        <v>50</v>
      </c>
    </row>
    <row r="2358" spans="1:5" x14ac:dyDescent="0.25">
      <c r="A2358" t="s">
        <v>816</v>
      </c>
      <c r="B2358" s="3">
        <v>31230</v>
      </c>
      <c r="C2358" s="2">
        <v>31</v>
      </c>
      <c r="D2358" s="2" t="s">
        <v>669</v>
      </c>
      <c r="E2358" s="2" t="s">
        <v>50</v>
      </c>
    </row>
    <row r="2359" spans="1:5" x14ac:dyDescent="0.25">
      <c r="A2359" t="s">
        <v>2754</v>
      </c>
      <c r="B2359" s="3">
        <v>81990</v>
      </c>
      <c r="C2359" s="2">
        <v>81</v>
      </c>
      <c r="D2359" s="2" t="s">
        <v>2462</v>
      </c>
      <c r="E2359" s="2" t="s">
        <v>50</v>
      </c>
    </row>
    <row r="2360" spans="1:5" x14ac:dyDescent="0.25">
      <c r="A2360" t="s">
        <v>838</v>
      </c>
      <c r="B2360" s="3">
        <v>31260</v>
      </c>
      <c r="C2360" s="2">
        <v>31</v>
      </c>
      <c r="D2360" s="2" t="s">
        <v>669</v>
      </c>
      <c r="E2360" s="2" t="s">
        <v>50</v>
      </c>
    </row>
    <row r="2361" spans="1:5" x14ac:dyDescent="0.25">
      <c r="A2361" t="s">
        <v>2058</v>
      </c>
      <c r="B2361" s="3">
        <v>65120</v>
      </c>
      <c r="C2361" s="2">
        <v>65</v>
      </c>
      <c r="D2361" s="2" t="s">
        <v>2014</v>
      </c>
      <c r="E2361" s="2" t="s">
        <v>50</v>
      </c>
    </row>
    <row r="2362" spans="1:5" x14ac:dyDescent="0.25">
      <c r="A2362" t="s">
        <v>2389</v>
      </c>
      <c r="B2362" s="3">
        <v>65400</v>
      </c>
      <c r="C2362" s="2">
        <v>65</v>
      </c>
      <c r="D2362" s="2" t="s">
        <v>2014</v>
      </c>
      <c r="E2362" s="2" t="s">
        <v>50</v>
      </c>
    </row>
    <row r="2363" spans="1:5" x14ac:dyDescent="0.25">
      <c r="A2363" t="s">
        <v>2389</v>
      </c>
      <c r="B2363" s="3">
        <v>81640</v>
      </c>
      <c r="C2363" s="2">
        <v>81</v>
      </c>
      <c r="D2363" s="2" t="s">
        <v>2462</v>
      </c>
      <c r="E2363" s="2" t="s">
        <v>50</v>
      </c>
    </row>
    <row r="2364" spans="1:5" x14ac:dyDescent="0.25">
      <c r="A2364" t="s">
        <v>2335</v>
      </c>
      <c r="B2364" s="3">
        <v>65360</v>
      </c>
      <c r="C2364" s="2">
        <v>65</v>
      </c>
      <c r="D2364" s="2" t="s">
        <v>2014</v>
      </c>
      <c r="E2364" s="2" t="s">
        <v>50</v>
      </c>
    </row>
    <row r="2365" spans="1:5" x14ac:dyDescent="0.25">
      <c r="A2365" t="s">
        <v>484</v>
      </c>
      <c r="B2365" s="3">
        <v>12260</v>
      </c>
      <c r="C2365" s="2">
        <v>12</v>
      </c>
      <c r="D2365" s="2" t="s">
        <v>383</v>
      </c>
      <c r="E2365" s="2" t="s">
        <v>50</v>
      </c>
    </row>
    <row r="2366" spans="1:5" x14ac:dyDescent="0.25">
      <c r="A2366" t="s">
        <v>576</v>
      </c>
      <c r="B2366" s="3">
        <v>12410</v>
      </c>
      <c r="C2366" s="2">
        <v>12</v>
      </c>
      <c r="D2366" s="2" t="s">
        <v>383</v>
      </c>
      <c r="E2366" s="2" t="s">
        <v>50</v>
      </c>
    </row>
    <row r="2367" spans="1:5" x14ac:dyDescent="0.25">
      <c r="A2367" t="s">
        <v>1531</v>
      </c>
      <c r="B2367" s="3">
        <v>32370</v>
      </c>
      <c r="C2367" s="2">
        <v>32</v>
      </c>
      <c r="D2367" s="2" t="s">
        <v>1252</v>
      </c>
      <c r="E2367" s="2" t="s">
        <v>50</v>
      </c>
    </row>
    <row r="2368" spans="1:5" x14ac:dyDescent="0.25">
      <c r="A2368" t="s">
        <v>695</v>
      </c>
      <c r="B2368" s="3">
        <v>31110</v>
      </c>
      <c r="C2368" s="2">
        <v>31</v>
      </c>
      <c r="D2368" s="2" t="s">
        <v>669</v>
      </c>
      <c r="E2368" s="2" t="s">
        <v>50</v>
      </c>
    </row>
    <row r="2369" spans="1:5" x14ac:dyDescent="0.25">
      <c r="A2369" t="s">
        <v>524</v>
      </c>
      <c r="B2369" s="3">
        <v>12330</v>
      </c>
      <c r="C2369" s="2">
        <v>12</v>
      </c>
      <c r="D2369" s="2" t="s">
        <v>383</v>
      </c>
      <c r="E2369" s="2" t="s">
        <v>50</v>
      </c>
    </row>
    <row r="2370" spans="1:5" x14ac:dyDescent="0.25">
      <c r="A2370" t="s">
        <v>977</v>
      </c>
      <c r="B2370" s="3">
        <v>31390</v>
      </c>
      <c r="C2370" s="2">
        <v>31</v>
      </c>
      <c r="D2370" s="2" t="s">
        <v>669</v>
      </c>
      <c r="E2370" s="2" t="s">
        <v>50</v>
      </c>
    </row>
    <row r="2371" spans="1:5" x14ac:dyDescent="0.25">
      <c r="A2371" t="s">
        <v>402</v>
      </c>
      <c r="B2371" s="3">
        <v>12120</v>
      </c>
      <c r="C2371" s="2">
        <v>12</v>
      </c>
      <c r="D2371" s="2" t="s">
        <v>383</v>
      </c>
      <c r="E2371" s="2" t="s">
        <v>50</v>
      </c>
    </row>
    <row r="2372" spans="1:5" x14ac:dyDescent="0.25">
      <c r="A2372" t="s">
        <v>375</v>
      </c>
      <c r="B2372" s="3">
        <v>9800</v>
      </c>
      <c r="C2372" s="2">
        <v>9</v>
      </c>
      <c r="D2372" s="2" t="s">
        <v>49</v>
      </c>
      <c r="E2372" s="2" t="s">
        <v>50</v>
      </c>
    </row>
    <row r="2373" spans="1:5" x14ac:dyDescent="0.25">
      <c r="A2373" t="s">
        <v>2722</v>
      </c>
      <c r="B2373" s="3">
        <v>81630</v>
      </c>
      <c r="C2373" s="2">
        <v>81</v>
      </c>
      <c r="D2373" s="2" t="s">
        <v>2462</v>
      </c>
      <c r="E2373" s="2" t="s">
        <v>50</v>
      </c>
    </row>
    <row r="2374" spans="1:5" x14ac:dyDescent="0.25">
      <c r="A2374" t="s">
        <v>485</v>
      </c>
      <c r="B2374" s="3">
        <v>12260</v>
      </c>
      <c r="C2374" s="2">
        <v>12</v>
      </c>
      <c r="D2374" s="2" t="s">
        <v>383</v>
      </c>
      <c r="E2374" s="2" t="s">
        <v>50</v>
      </c>
    </row>
    <row r="2375" spans="1:5" x14ac:dyDescent="0.25">
      <c r="A2375" t="s">
        <v>1937</v>
      </c>
      <c r="B2375" s="3">
        <v>46340</v>
      </c>
      <c r="C2375" s="2">
        <v>46</v>
      </c>
      <c r="D2375" s="2" t="s">
        <v>1696</v>
      </c>
      <c r="E2375" s="2" t="s">
        <v>50</v>
      </c>
    </row>
    <row r="2376" spans="1:5" x14ac:dyDescent="0.25">
      <c r="A2376" t="s">
        <v>922</v>
      </c>
      <c r="B2376" s="3">
        <v>31350</v>
      </c>
      <c r="C2376" s="2">
        <v>31</v>
      </c>
      <c r="D2376" s="2" t="s">
        <v>669</v>
      </c>
      <c r="E2376" s="2" t="s">
        <v>50</v>
      </c>
    </row>
    <row r="2377" spans="1:5" x14ac:dyDescent="0.25">
      <c r="A2377" t="s">
        <v>1323</v>
      </c>
      <c r="B2377" s="3">
        <v>32140</v>
      </c>
      <c r="C2377" s="2">
        <v>32</v>
      </c>
      <c r="D2377" s="2" t="s">
        <v>1252</v>
      </c>
      <c r="E2377" s="2" t="s">
        <v>50</v>
      </c>
    </row>
    <row r="2378" spans="1:5" x14ac:dyDescent="0.25">
      <c r="A2378" t="s">
        <v>1306</v>
      </c>
      <c r="B2378" s="3">
        <v>32130</v>
      </c>
      <c r="C2378" s="2">
        <v>32</v>
      </c>
      <c r="D2378" s="2" t="s">
        <v>1252</v>
      </c>
      <c r="E2378" s="2" t="s">
        <v>50</v>
      </c>
    </row>
    <row r="2379" spans="1:5" x14ac:dyDescent="0.25">
      <c r="A2379" t="s">
        <v>1002</v>
      </c>
      <c r="B2379" s="3">
        <v>31420</v>
      </c>
      <c r="C2379" s="2">
        <v>31</v>
      </c>
      <c r="D2379" s="2" t="s">
        <v>669</v>
      </c>
      <c r="E2379" s="2" t="s">
        <v>50</v>
      </c>
    </row>
    <row r="2380" spans="1:5" x14ac:dyDescent="0.25">
      <c r="A2380" t="s">
        <v>2355</v>
      </c>
      <c r="B2380" s="3">
        <v>65370</v>
      </c>
      <c r="C2380" s="2">
        <v>65</v>
      </c>
      <c r="D2380" s="2" t="s">
        <v>2014</v>
      </c>
      <c r="E2380" s="2" t="s">
        <v>50</v>
      </c>
    </row>
    <row r="2381" spans="1:5" x14ac:dyDescent="0.25">
      <c r="A2381" t="s">
        <v>794</v>
      </c>
      <c r="B2381" s="3">
        <v>31220</v>
      </c>
      <c r="C2381" s="2">
        <v>31</v>
      </c>
      <c r="D2381" s="2" t="s">
        <v>669</v>
      </c>
      <c r="E2381" s="2" t="s">
        <v>50</v>
      </c>
    </row>
    <row r="2382" spans="1:5" x14ac:dyDescent="0.25">
      <c r="A2382" t="s">
        <v>2413</v>
      </c>
      <c r="B2382" s="3">
        <v>65500</v>
      </c>
      <c r="C2382" s="2">
        <v>65</v>
      </c>
      <c r="D2382" s="2" t="s">
        <v>2014</v>
      </c>
      <c r="E2382" s="2" t="s">
        <v>50</v>
      </c>
    </row>
    <row r="2383" spans="1:5" x14ac:dyDescent="0.25">
      <c r="A2383" t="s">
        <v>1442</v>
      </c>
      <c r="B2383" s="3">
        <v>32260</v>
      </c>
      <c r="C2383" s="2">
        <v>32</v>
      </c>
      <c r="D2383" s="2" t="s">
        <v>1252</v>
      </c>
      <c r="E2383" s="2" t="s">
        <v>50</v>
      </c>
    </row>
    <row r="2384" spans="1:5" x14ac:dyDescent="0.25">
      <c r="A2384" t="s">
        <v>440</v>
      </c>
      <c r="B2384" s="3">
        <v>12200</v>
      </c>
      <c r="C2384" s="2">
        <v>12</v>
      </c>
      <c r="D2384" s="2" t="s">
        <v>383</v>
      </c>
      <c r="E2384" s="2" t="s">
        <v>50</v>
      </c>
    </row>
    <row r="2385" spans="1:5" x14ac:dyDescent="0.25">
      <c r="A2385" t="s">
        <v>1612</v>
      </c>
      <c r="B2385" s="3">
        <v>32450</v>
      </c>
      <c r="C2385" s="2">
        <v>32</v>
      </c>
      <c r="D2385" s="2" t="s">
        <v>1252</v>
      </c>
      <c r="E2385" s="2" t="s">
        <v>50</v>
      </c>
    </row>
    <row r="2386" spans="1:5" x14ac:dyDescent="0.25">
      <c r="A2386" t="s">
        <v>1592</v>
      </c>
      <c r="B2386" s="3">
        <v>32420</v>
      </c>
      <c r="C2386" s="2">
        <v>32</v>
      </c>
      <c r="D2386" s="2" t="s">
        <v>1252</v>
      </c>
      <c r="E2386" s="2" t="s">
        <v>50</v>
      </c>
    </row>
    <row r="2387" spans="1:5" x14ac:dyDescent="0.25">
      <c r="A2387" t="s">
        <v>2229</v>
      </c>
      <c r="B2387" s="3">
        <v>65230</v>
      </c>
      <c r="C2387" s="2">
        <v>65</v>
      </c>
      <c r="D2387" s="2" t="s">
        <v>2014</v>
      </c>
      <c r="E2387" s="2" t="s">
        <v>50</v>
      </c>
    </row>
    <row r="2388" spans="1:5" x14ac:dyDescent="0.25">
      <c r="A2388" t="s">
        <v>2089</v>
      </c>
      <c r="B2388" s="3">
        <v>65130</v>
      </c>
      <c r="C2388" s="2">
        <v>65</v>
      </c>
      <c r="D2388" s="2" t="s">
        <v>2014</v>
      </c>
      <c r="E2388" s="2" t="s">
        <v>50</v>
      </c>
    </row>
    <row r="2389" spans="1:5" x14ac:dyDescent="0.25">
      <c r="A2389" t="s">
        <v>2371</v>
      </c>
      <c r="B2389" s="3">
        <v>65390</v>
      </c>
      <c r="C2389" s="2">
        <v>65</v>
      </c>
      <c r="D2389" s="2" t="s">
        <v>2014</v>
      </c>
      <c r="E2389" s="2" t="s">
        <v>50</v>
      </c>
    </row>
    <row r="2390" spans="1:5" x14ac:dyDescent="0.25">
      <c r="A2390" t="s">
        <v>2356</v>
      </c>
      <c r="B2390" s="3">
        <v>65370</v>
      </c>
      <c r="C2390" s="2">
        <v>65</v>
      </c>
      <c r="D2390" s="2" t="s">
        <v>2014</v>
      </c>
      <c r="E2390" s="2" t="s">
        <v>50</v>
      </c>
    </row>
    <row r="2391" spans="1:5" x14ac:dyDescent="0.25">
      <c r="A2391" t="s">
        <v>1571</v>
      </c>
      <c r="B2391" s="3">
        <v>32400</v>
      </c>
      <c r="C2391" s="2">
        <v>32</v>
      </c>
      <c r="D2391" s="2" t="s">
        <v>1252</v>
      </c>
      <c r="E2391" s="2" t="s">
        <v>50</v>
      </c>
    </row>
    <row r="2392" spans="1:5" x14ac:dyDescent="0.25">
      <c r="A2392" t="s">
        <v>1352</v>
      </c>
      <c r="B2392" s="3">
        <v>32170</v>
      </c>
      <c r="C2392" s="2">
        <v>32</v>
      </c>
      <c r="D2392" s="2" t="s">
        <v>1252</v>
      </c>
      <c r="E2392" s="2" t="s">
        <v>50</v>
      </c>
    </row>
    <row r="2393" spans="1:5" x14ac:dyDescent="0.25">
      <c r="A2393" t="s">
        <v>2399</v>
      </c>
      <c r="B2393" s="3">
        <v>65410</v>
      </c>
      <c r="C2393" s="2">
        <v>65</v>
      </c>
      <c r="D2393" s="2" t="s">
        <v>2014</v>
      </c>
      <c r="E2393" s="2" t="s">
        <v>50</v>
      </c>
    </row>
    <row r="2394" spans="1:5" x14ac:dyDescent="0.25">
      <c r="A2394" t="s">
        <v>1289</v>
      </c>
      <c r="B2394" s="3">
        <v>32120</v>
      </c>
      <c r="C2394" s="2">
        <v>32</v>
      </c>
      <c r="D2394" s="2" t="s">
        <v>1252</v>
      </c>
      <c r="E2394" s="2" t="s">
        <v>50</v>
      </c>
    </row>
    <row r="2395" spans="1:5" x14ac:dyDescent="0.25">
      <c r="A2395" t="s">
        <v>1987</v>
      </c>
      <c r="B2395" s="3">
        <v>46600</v>
      </c>
      <c r="C2395" s="2">
        <v>46</v>
      </c>
      <c r="D2395" s="2" t="s">
        <v>1696</v>
      </c>
      <c r="E2395" s="2" t="s">
        <v>50</v>
      </c>
    </row>
    <row r="2396" spans="1:5" x14ac:dyDescent="0.25">
      <c r="A2396" t="s">
        <v>923</v>
      </c>
      <c r="B2396" s="3">
        <v>31350</v>
      </c>
      <c r="C2396" s="2">
        <v>31</v>
      </c>
      <c r="D2396" s="2" t="s">
        <v>669</v>
      </c>
      <c r="E2396" s="2" t="s">
        <v>50</v>
      </c>
    </row>
    <row r="2397" spans="1:5" x14ac:dyDescent="0.25">
      <c r="A2397" t="s">
        <v>924</v>
      </c>
      <c r="B2397" s="3">
        <v>31350</v>
      </c>
      <c r="C2397" s="2">
        <v>31</v>
      </c>
      <c r="D2397" s="2" t="s">
        <v>669</v>
      </c>
      <c r="E2397" s="2" t="s">
        <v>50</v>
      </c>
    </row>
    <row r="2398" spans="1:5" x14ac:dyDescent="0.25">
      <c r="A2398" t="s">
        <v>2108</v>
      </c>
      <c r="B2398" s="3">
        <v>65140</v>
      </c>
      <c r="C2398" s="2">
        <v>65</v>
      </c>
      <c r="D2398" s="2" t="s">
        <v>2014</v>
      </c>
      <c r="E2398" s="2" t="s">
        <v>50</v>
      </c>
    </row>
    <row r="2399" spans="1:5" x14ac:dyDescent="0.25">
      <c r="A2399" t="s">
        <v>2425</v>
      </c>
      <c r="B2399" s="3">
        <v>65600</v>
      </c>
      <c r="C2399" s="2">
        <v>65</v>
      </c>
      <c r="D2399" s="2" t="s">
        <v>2014</v>
      </c>
      <c r="E2399" s="2" t="s">
        <v>50</v>
      </c>
    </row>
    <row r="2400" spans="1:5" x14ac:dyDescent="0.25">
      <c r="A2400" t="s">
        <v>2059</v>
      </c>
      <c r="B2400" s="3">
        <v>65120</v>
      </c>
      <c r="C2400" s="2">
        <v>65</v>
      </c>
      <c r="D2400" s="2" t="s">
        <v>2014</v>
      </c>
      <c r="E2400" s="2" t="s">
        <v>50</v>
      </c>
    </row>
    <row r="2401" spans="1:5" x14ac:dyDescent="0.25">
      <c r="A2401" t="s">
        <v>1186</v>
      </c>
      <c r="B2401" s="3">
        <v>31600</v>
      </c>
      <c r="C2401" s="2">
        <v>31</v>
      </c>
      <c r="D2401" s="2" t="s">
        <v>669</v>
      </c>
      <c r="E2401" s="2" t="s">
        <v>50</v>
      </c>
    </row>
    <row r="2402" spans="1:5" x14ac:dyDescent="0.25">
      <c r="A2402" t="s">
        <v>465</v>
      </c>
      <c r="B2402" s="3">
        <v>12230</v>
      </c>
      <c r="C2402" s="2">
        <v>12</v>
      </c>
      <c r="D2402" s="2" t="s">
        <v>383</v>
      </c>
      <c r="E2402" s="2" t="s">
        <v>50</v>
      </c>
    </row>
    <row r="2403" spans="1:5" x14ac:dyDescent="0.25">
      <c r="A2403" t="s">
        <v>486</v>
      </c>
      <c r="B2403" s="3">
        <v>12260</v>
      </c>
      <c r="C2403" s="2">
        <v>12</v>
      </c>
      <c r="D2403" s="2" t="s">
        <v>383</v>
      </c>
      <c r="E2403" s="2" t="s">
        <v>50</v>
      </c>
    </row>
    <row r="2404" spans="1:5" x14ac:dyDescent="0.25">
      <c r="A2404" t="s">
        <v>1929</v>
      </c>
      <c r="B2404" s="3">
        <v>46330</v>
      </c>
      <c r="C2404" s="2">
        <v>46</v>
      </c>
      <c r="D2404" s="2" t="s">
        <v>1696</v>
      </c>
      <c r="E2404" s="2" t="s">
        <v>50</v>
      </c>
    </row>
    <row r="2405" spans="1:5" x14ac:dyDescent="0.25">
      <c r="A2405" t="s">
        <v>292</v>
      </c>
      <c r="B2405" s="3">
        <v>9400</v>
      </c>
      <c r="C2405" s="2">
        <v>9</v>
      </c>
      <c r="D2405" s="2" t="s">
        <v>49</v>
      </c>
      <c r="E2405" s="2" t="s">
        <v>50</v>
      </c>
    </row>
    <row r="2406" spans="1:5" x14ac:dyDescent="0.25">
      <c r="A2406" t="s">
        <v>292</v>
      </c>
      <c r="B2406" s="3">
        <v>9400</v>
      </c>
      <c r="C2406" s="2">
        <v>9</v>
      </c>
      <c r="D2406" s="2" t="s">
        <v>49</v>
      </c>
      <c r="E2406" s="2" t="s">
        <v>50</v>
      </c>
    </row>
    <row r="2407" spans="1:5" x14ac:dyDescent="0.25">
      <c r="A2407" t="s">
        <v>2626</v>
      </c>
      <c r="B2407" s="3">
        <v>81350</v>
      </c>
      <c r="C2407" s="2">
        <v>81</v>
      </c>
      <c r="D2407" s="2" t="s">
        <v>2462</v>
      </c>
      <c r="E2407" s="2" t="s">
        <v>50</v>
      </c>
    </row>
    <row r="2408" spans="1:5" x14ac:dyDescent="0.25">
      <c r="A2408" t="s">
        <v>1075</v>
      </c>
      <c r="B2408" s="3">
        <v>31460</v>
      </c>
      <c r="C2408" s="2">
        <v>31</v>
      </c>
      <c r="D2408" s="2" t="s">
        <v>669</v>
      </c>
      <c r="E2408" s="2" t="s">
        <v>50</v>
      </c>
    </row>
    <row r="2409" spans="1:5" x14ac:dyDescent="0.25">
      <c r="A2409" t="s">
        <v>239</v>
      </c>
      <c r="B2409" s="3">
        <v>9300</v>
      </c>
      <c r="C2409" s="2">
        <v>9</v>
      </c>
      <c r="D2409" s="2" t="s">
        <v>49</v>
      </c>
      <c r="E2409" s="2" t="s">
        <v>50</v>
      </c>
    </row>
    <row r="2410" spans="1:5" x14ac:dyDescent="0.25">
      <c r="A2410" t="s">
        <v>1394</v>
      </c>
      <c r="B2410" s="3">
        <v>32220</v>
      </c>
      <c r="C2410" s="2">
        <v>32</v>
      </c>
      <c r="D2410" s="2" t="s">
        <v>1252</v>
      </c>
      <c r="E2410" s="2" t="s">
        <v>50</v>
      </c>
    </row>
    <row r="2411" spans="1:5" x14ac:dyDescent="0.25">
      <c r="A2411" t="s">
        <v>1394</v>
      </c>
      <c r="B2411" s="3">
        <v>65700</v>
      </c>
      <c r="C2411" s="2">
        <v>65</v>
      </c>
      <c r="D2411" s="2" t="s">
        <v>2014</v>
      </c>
      <c r="E2411" s="2" t="s">
        <v>50</v>
      </c>
    </row>
    <row r="2412" spans="1:5" x14ac:dyDescent="0.25">
      <c r="A2412" t="s">
        <v>1394</v>
      </c>
      <c r="B2412" s="3">
        <v>81240</v>
      </c>
      <c r="C2412" s="2">
        <v>81</v>
      </c>
      <c r="D2412" s="2" t="s">
        <v>2462</v>
      </c>
      <c r="E2412" s="2" t="s">
        <v>50</v>
      </c>
    </row>
    <row r="2413" spans="1:5" x14ac:dyDescent="0.25">
      <c r="A2413" t="s">
        <v>1394</v>
      </c>
      <c r="B2413" s="3">
        <v>82110</v>
      </c>
      <c r="C2413" s="2">
        <v>82</v>
      </c>
      <c r="D2413" s="2" t="s">
        <v>2756</v>
      </c>
      <c r="E2413" s="2" t="s">
        <v>50</v>
      </c>
    </row>
    <row r="2414" spans="1:5" x14ac:dyDescent="0.25">
      <c r="A2414" t="s">
        <v>1119</v>
      </c>
      <c r="B2414" s="3">
        <v>31510</v>
      </c>
      <c r="C2414" s="2">
        <v>31</v>
      </c>
      <c r="D2414" s="2" t="s">
        <v>669</v>
      </c>
      <c r="E2414" s="2" t="s">
        <v>50</v>
      </c>
    </row>
    <row r="2415" spans="1:5" x14ac:dyDescent="0.25">
      <c r="A2415" t="s">
        <v>665</v>
      </c>
      <c r="B2415" s="3">
        <v>12800</v>
      </c>
      <c r="C2415" s="2">
        <v>12</v>
      </c>
      <c r="D2415" s="2" t="s">
        <v>383</v>
      </c>
      <c r="E2415" s="2" t="s">
        <v>50</v>
      </c>
    </row>
    <row r="2416" spans="1:5" x14ac:dyDescent="0.25">
      <c r="A2416" t="s">
        <v>1484</v>
      </c>
      <c r="B2416" s="3">
        <v>32300</v>
      </c>
      <c r="C2416" s="2">
        <v>32</v>
      </c>
      <c r="D2416" s="2" t="s">
        <v>1252</v>
      </c>
      <c r="E2416" s="2" t="s">
        <v>50</v>
      </c>
    </row>
    <row r="2417" spans="1:5" x14ac:dyDescent="0.25">
      <c r="A2417" t="s">
        <v>1395</v>
      </c>
      <c r="B2417" s="3">
        <v>32220</v>
      </c>
      <c r="C2417" s="2">
        <v>32</v>
      </c>
      <c r="D2417" s="2" t="s">
        <v>1252</v>
      </c>
      <c r="E2417" s="2" t="s">
        <v>50</v>
      </c>
    </row>
    <row r="2418" spans="1:5" x14ac:dyDescent="0.25">
      <c r="A2418" t="s">
        <v>2007</v>
      </c>
      <c r="B2418" s="3">
        <v>46800</v>
      </c>
      <c r="C2418" s="2">
        <v>46</v>
      </c>
      <c r="D2418" s="2" t="s">
        <v>1696</v>
      </c>
      <c r="E2418" s="2" t="s">
        <v>50</v>
      </c>
    </row>
    <row r="2419" spans="1:5" x14ac:dyDescent="0.25">
      <c r="A2419" t="s">
        <v>1228</v>
      </c>
      <c r="B2419" s="3">
        <v>31800</v>
      </c>
      <c r="C2419" s="2">
        <v>31</v>
      </c>
      <c r="D2419" s="2" t="s">
        <v>669</v>
      </c>
      <c r="E2419" s="2" t="s">
        <v>50</v>
      </c>
    </row>
    <row r="2420" spans="1:5" x14ac:dyDescent="0.25">
      <c r="A2420" t="s">
        <v>1786</v>
      </c>
      <c r="B2420" s="3">
        <v>46140</v>
      </c>
      <c r="C2420" s="2">
        <v>46</v>
      </c>
      <c r="D2420" s="2" t="s">
        <v>1696</v>
      </c>
      <c r="E2420" s="2" t="s">
        <v>50</v>
      </c>
    </row>
    <row r="2421" spans="1:5" x14ac:dyDescent="0.25">
      <c r="A2421" t="s">
        <v>1229</v>
      </c>
      <c r="B2421" s="3">
        <v>31800</v>
      </c>
      <c r="C2421" s="2">
        <v>31</v>
      </c>
      <c r="D2421" s="2" t="s">
        <v>669</v>
      </c>
      <c r="E2421" s="2" t="s">
        <v>50</v>
      </c>
    </row>
    <row r="2422" spans="1:5" x14ac:dyDescent="0.25">
      <c r="A2422" t="s">
        <v>2908</v>
      </c>
      <c r="B2422" s="3">
        <v>82600</v>
      </c>
      <c r="C2422" s="2">
        <v>82</v>
      </c>
      <c r="D2422" s="2" t="s">
        <v>2756</v>
      </c>
      <c r="E2422" s="2" t="s">
        <v>50</v>
      </c>
    </row>
    <row r="2423" spans="1:5" x14ac:dyDescent="0.25">
      <c r="A2423" t="s">
        <v>353</v>
      </c>
      <c r="B2423" s="3">
        <v>9700</v>
      </c>
      <c r="C2423" s="2">
        <v>9</v>
      </c>
      <c r="D2423" s="2" t="s">
        <v>49</v>
      </c>
      <c r="E2423" s="2" t="s">
        <v>50</v>
      </c>
    </row>
    <row r="2424" spans="1:5" x14ac:dyDescent="0.25">
      <c r="A2424" t="s">
        <v>958</v>
      </c>
      <c r="B2424" s="3">
        <v>31370</v>
      </c>
      <c r="C2424" s="2">
        <v>31</v>
      </c>
      <c r="D2424" s="2" t="s">
        <v>669</v>
      </c>
      <c r="E2424" s="2" t="s">
        <v>50</v>
      </c>
    </row>
    <row r="2425" spans="1:5" x14ac:dyDescent="0.25">
      <c r="A2425" t="s">
        <v>441</v>
      </c>
      <c r="B2425" s="3">
        <v>12200</v>
      </c>
      <c r="C2425" s="2">
        <v>12</v>
      </c>
      <c r="D2425" s="2" t="s">
        <v>383</v>
      </c>
      <c r="E2425" s="2" t="s">
        <v>50</v>
      </c>
    </row>
    <row r="2426" spans="1:5" x14ac:dyDescent="0.25">
      <c r="A2426" t="s">
        <v>103</v>
      </c>
      <c r="B2426" s="3">
        <v>9110</v>
      </c>
      <c r="C2426" s="2">
        <v>9</v>
      </c>
      <c r="D2426" s="2" t="s">
        <v>49</v>
      </c>
      <c r="E2426" s="2" t="s">
        <v>50</v>
      </c>
    </row>
    <row r="2427" spans="1:5" x14ac:dyDescent="0.25">
      <c r="A2427" t="s">
        <v>1307</v>
      </c>
      <c r="B2427" s="3">
        <v>32130</v>
      </c>
      <c r="C2427" s="2">
        <v>32</v>
      </c>
      <c r="D2427" s="2" t="s">
        <v>1252</v>
      </c>
      <c r="E2427" s="2" t="s">
        <v>50</v>
      </c>
    </row>
    <row r="2428" spans="1:5" x14ac:dyDescent="0.25">
      <c r="A2428" t="s">
        <v>2060</v>
      </c>
      <c r="B2428" s="3">
        <v>65120</v>
      </c>
      <c r="C2428" s="2">
        <v>65</v>
      </c>
      <c r="D2428" s="2" t="s">
        <v>2014</v>
      </c>
      <c r="E2428" s="2" t="s">
        <v>50</v>
      </c>
    </row>
    <row r="2429" spans="1:5" x14ac:dyDescent="0.25">
      <c r="A2429" t="s">
        <v>1416</v>
      </c>
      <c r="B2429" s="3">
        <v>32230</v>
      </c>
      <c r="C2429" s="2">
        <v>32</v>
      </c>
      <c r="D2429" s="2" t="s">
        <v>1252</v>
      </c>
      <c r="E2429" s="2" t="s">
        <v>50</v>
      </c>
    </row>
    <row r="2430" spans="1:5" x14ac:dyDescent="0.25">
      <c r="A2430" t="s">
        <v>1369</v>
      </c>
      <c r="B2430" s="3">
        <v>32190</v>
      </c>
      <c r="C2430" s="2">
        <v>32</v>
      </c>
      <c r="D2430" s="2" t="s">
        <v>1252</v>
      </c>
      <c r="E2430" s="2" t="s">
        <v>50</v>
      </c>
    </row>
    <row r="2431" spans="1:5" x14ac:dyDescent="0.25">
      <c r="A2431" t="s">
        <v>656</v>
      </c>
      <c r="B2431" s="3">
        <v>12740</v>
      </c>
      <c r="C2431" s="2">
        <v>12</v>
      </c>
      <c r="D2431" s="2" t="s">
        <v>383</v>
      </c>
      <c r="E2431" s="2" t="s">
        <v>50</v>
      </c>
    </row>
    <row r="2432" spans="1:5" x14ac:dyDescent="0.25">
      <c r="A2432" t="s">
        <v>434</v>
      </c>
      <c r="B2432" s="3">
        <v>12190</v>
      </c>
      <c r="C2432" s="2">
        <v>12</v>
      </c>
      <c r="D2432" s="2" t="s">
        <v>383</v>
      </c>
      <c r="E2432" s="2" t="s">
        <v>50</v>
      </c>
    </row>
    <row r="2433" spans="1:5" x14ac:dyDescent="0.25">
      <c r="A2433" t="s">
        <v>1172</v>
      </c>
      <c r="B2433" s="3">
        <v>31580</v>
      </c>
      <c r="C2433" s="2">
        <v>31</v>
      </c>
      <c r="D2433" s="2" t="s">
        <v>669</v>
      </c>
      <c r="E2433" s="2" t="s">
        <v>50</v>
      </c>
    </row>
    <row r="2434" spans="1:5" x14ac:dyDescent="0.25">
      <c r="A2434" t="s">
        <v>2109</v>
      </c>
      <c r="B2434" s="3">
        <v>65140</v>
      </c>
      <c r="C2434" s="2">
        <v>65</v>
      </c>
      <c r="D2434" s="2" t="s">
        <v>2014</v>
      </c>
      <c r="E2434" s="2" t="s">
        <v>50</v>
      </c>
    </row>
    <row r="2435" spans="1:5" x14ac:dyDescent="0.25">
      <c r="A2435" t="s">
        <v>1572</v>
      </c>
      <c r="B2435" s="3">
        <v>32400</v>
      </c>
      <c r="C2435" s="2">
        <v>32</v>
      </c>
      <c r="D2435" s="2" t="s">
        <v>1252</v>
      </c>
      <c r="E2435" s="2" t="s">
        <v>50</v>
      </c>
    </row>
    <row r="2436" spans="1:5" x14ac:dyDescent="0.25">
      <c r="A2436" t="s">
        <v>1658</v>
      </c>
      <c r="B2436" s="3">
        <v>32600</v>
      </c>
      <c r="C2436" s="2">
        <v>32</v>
      </c>
      <c r="D2436" s="2" t="s">
        <v>1252</v>
      </c>
      <c r="E2436" s="2" t="s">
        <v>50</v>
      </c>
    </row>
    <row r="2437" spans="1:5" x14ac:dyDescent="0.25">
      <c r="A2437" t="s">
        <v>1076</v>
      </c>
      <c r="B2437" s="3">
        <v>31460</v>
      </c>
      <c r="C2437" s="2">
        <v>31</v>
      </c>
      <c r="D2437" s="2" t="s">
        <v>669</v>
      </c>
      <c r="E2437" s="2" t="s">
        <v>50</v>
      </c>
    </row>
    <row r="2438" spans="1:5" x14ac:dyDescent="0.25">
      <c r="A2438" t="s">
        <v>499</v>
      </c>
      <c r="B2438" s="3">
        <v>12290</v>
      </c>
      <c r="C2438" s="2">
        <v>12</v>
      </c>
      <c r="D2438" s="2" t="s">
        <v>383</v>
      </c>
      <c r="E2438" s="2" t="s">
        <v>50</v>
      </c>
    </row>
    <row r="2439" spans="1:5" x14ac:dyDescent="0.25">
      <c r="A2439" t="s">
        <v>118</v>
      </c>
      <c r="B2439" s="3">
        <v>9120</v>
      </c>
      <c r="C2439" s="2">
        <v>9</v>
      </c>
      <c r="D2439" s="2" t="s">
        <v>49</v>
      </c>
      <c r="E2439" s="2" t="s">
        <v>50</v>
      </c>
    </row>
    <row r="2440" spans="1:5" x14ac:dyDescent="0.25">
      <c r="A2440" t="s">
        <v>2046</v>
      </c>
      <c r="B2440" s="3">
        <v>65100</v>
      </c>
      <c r="C2440" s="2">
        <v>65</v>
      </c>
      <c r="D2440" s="2" t="s">
        <v>2014</v>
      </c>
      <c r="E2440" s="2" t="s">
        <v>50</v>
      </c>
    </row>
    <row r="2441" spans="1:5" x14ac:dyDescent="0.25">
      <c r="A2441" t="s">
        <v>2126</v>
      </c>
      <c r="B2441" s="3">
        <v>65150</v>
      </c>
      <c r="C2441" s="2">
        <v>65</v>
      </c>
      <c r="D2441" s="2" t="s">
        <v>2014</v>
      </c>
      <c r="E2441" s="2" t="s">
        <v>50</v>
      </c>
    </row>
    <row r="2442" spans="1:5" x14ac:dyDescent="0.25">
      <c r="A2442" t="s">
        <v>1241</v>
      </c>
      <c r="B2442" s="3">
        <v>31840</v>
      </c>
      <c r="C2442" s="2">
        <v>31</v>
      </c>
      <c r="D2442" s="2" t="s">
        <v>669</v>
      </c>
      <c r="E2442" s="2" t="s">
        <v>50</v>
      </c>
    </row>
    <row r="2443" spans="1:5" x14ac:dyDescent="0.25">
      <c r="A2443" t="s">
        <v>1120</v>
      </c>
      <c r="B2443" s="3">
        <v>31510</v>
      </c>
      <c r="C2443" s="2">
        <v>31</v>
      </c>
      <c r="D2443" s="2" t="s">
        <v>669</v>
      </c>
      <c r="E2443" s="2" t="s">
        <v>50</v>
      </c>
    </row>
    <row r="2444" spans="1:5" x14ac:dyDescent="0.25">
      <c r="A2444" t="s">
        <v>1443</v>
      </c>
      <c r="B2444" s="3">
        <v>32260</v>
      </c>
      <c r="C2444" s="2">
        <v>32</v>
      </c>
      <c r="D2444" s="2" t="s">
        <v>1252</v>
      </c>
      <c r="E2444" s="2" t="s">
        <v>50</v>
      </c>
    </row>
    <row r="2445" spans="1:5" x14ac:dyDescent="0.25">
      <c r="A2445" t="s">
        <v>1443</v>
      </c>
      <c r="B2445" s="3">
        <v>32260</v>
      </c>
      <c r="C2445" s="2">
        <v>32</v>
      </c>
      <c r="D2445" s="2" t="s">
        <v>1252</v>
      </c>
      <c r="E2445" s="2" t="s">
        <v>50</v>
      </c>
    </row>
    <row r="2446" spans="1:5" x14ac:dyDescent="0.25">
      <c r="A2446" t="s">
        <v>139</v>
      </c>
      <c r="B2446" s="3">
        <v>9140</v>
      </c>
      <c r="C2446" s="2">
        <v>9</v>
      </c>
      <c r="D2446" s="2" t="s">
        <v>49</v>
      </c>
      <c r="E2446" s="2" t="s">
        <v>50</v>
      </c>
    </row>
    <row r="2447" spans="1:5" x14ac:dyDescent="0.25">
      <c r="A2447" t="s">
        <v>176</v>
      </c>
      <c r="B2447" s="3">
        <v>9220</v>
      </c>
      <c r="C2447" s="2">
        <v>9</v>
      </c>
      <c r="D2447" s="2" t="s">
        <v>49</v>
      </c>
      <c r="E2447" s="2" t="s">
        <v>50</v>
      </c>
    </row>
    <row r="2448" spans="1:5" x14ac:dyDescent="0.25">
      <c r="A2448" t="s">
        <v>2704</v>
      </c>
      <c r="B2448" s="3">
        <v>81570</v>
      </c>
      <c r="C2448" s="2">
        <v>81</v>
      </c>
      <c r="D2448" s="2" t="s">
        <v>2462</v>
      </c>
      <c r="E2448" s="2" t="s">
        <v>50</v>
      </c>
    </row>
    <row r="2449" spans="1:5" x14ac:dyDescent="0.25">
      <c r="A2449" t="s">
        <v>1417</v>
      </c>
      <c r="B2449" s="3">
        <v>32230</v>
      </c>
      <c r="C2449" s="2">
        <v>32</v>
      </c>
      <c r="D2449" s="2" t="s">
        <v>1252</v>
      </c>
      <c r="E2449" s="2" t="s">
        <v>50</v>
      </c>
    </row>
    <row r="2450" spans="1:5" x14ac:dyDescent="0.25">
      <c r="A2450" t="s">
        <v>2426</v>
      </c>
      <c r="B2450" s="3">
        <v>65600</v>
      </c>
      <c r="C2450" s="2">
        <v>65</v>
      </c>
      <c r="D2450" s="2" t="s">
        <v>2014</v>
      </c>
      <c r="E2450" s="2" t="s">
        <v>50</v>
      </c>
    </row>
    <row r="2451" spans="1:5" x14ac:dyDescent="0.25">
      <c r="A2451" t="s">
        <v>1613</v>
      </c>
      <c r="B2451" s="3">
        <v>32450</v>
      </c>
      <c r="C2451" s="2">
        <v>32</v>
      </c>
      <c r="D2451" s="2" t="s">
        <v>1252</v>
      </c>
      <c r="E2451" s="2" t="s">
        <v>50</v>
      </c>
    </row>
    <row r="2452" spans="1:5" x14ac:dyDescent="0.25">
      <c r="A2452" t="s">
        <v>1665</v>
      </c>
      <c r="B2452" s="3">
        <v>32700</v>
      </c>
      <c r="C2452" s="2">
        <v>32</v>
      </c>
      <c r="D2452" s="2" t="s">
        <v>1252</v>
      </c>
      <c r="E2452" s="2" t="s">
        <v>50</v>
      </c>
    </row>
    <row r="2453" spans="1:5" x14ac:dyDescent="0.25">
      <c r="A2453" t="s">
        <v>2110</v>
      </c>
      <c r="B2453" s="3">
        <v>65140</v>
      </c>
      <c r="C2453" s="2">
        <v>65</v>
      </c>
      <c r="D2453" s="2" t="s">
        <v>2014</v>
      </c>
      <c r="E2453" s="2" t="s">
        <v>50</v>
      </c>
    </row>
    <row r="2454" spans="1:5" x14ac:dyDescent="0.25">
      <c r="A2454" t="s">
        <v>1837</v>
      </c>
      <c r="B2454" s="3">
        <v>46210</v>
      </c>
      <c r="C2454" s="2">
        <v>46</v>
      </c>
      <c r="D2454" s="2" t="s">
        <v>1696</v>
      </c>
      <c r="E2454" s="2" t="s">
        <v>50</v>
      </c>
    </row>
    <row r="2455" spans="1:5" x14ac:dyDescent="0.25">
      <c r="A2455" t="s">
        <v>1950</v>
      </c>
      <c r="B2455" s="3">
        <v>46360</v>
      </c>
      <c r="C2455" s="2">
        <v>46</v>
      </c>
      <c r="D2455" s="2" t="s">
        <v>1696</v>
      </c>
      <c r="E2455" s="2" t="s">
        <v>50</v>
      </c>
    </row>
    <row r="2456" spans="1:5" x14ac:dyDescent="0.25">
      <c r="A2456" t="s">
        <v>1017</v>
      </c>
      <c r="B2456" s="3">
        <v>31430</v>
      </c>
      <c r="C2456" s="2">
        <v>31</v>
      </c>
      <c r="D2456" s="2" t="s">
        <v>669</v>
      </c>
      <c r="E2456" s="2" t="s">
        <v>50</v>
      </c>
    </row>
    <row r="2457" spans="1:5" x14ac:dyDescent="0.25">
      <c r="A2457" t="s">
        <v>2694</v>
      </c>
      <c r="B2457" s="3">
        <v>81530</v>
      </c>
      <c r="C2457" s="2">
        <v>81</v>
      </c>
      <c r="D2457" s="2" t="s">
        <v>2462</v>
      </c>
      <c r="E2457" s="2" t="s">
        <v>50</v>
      </c>
    </row>
    <row r="2458" spans="1:5" x14ac:dyDescent="0.25">
      <c r="A2458" t="s">
        <v>213</v>
      </c>
      <c r="B2458" s="3">
        <v>9250</v>
      </c>
      <c r="C2458" s="2">
        <v>9</v>
      </c>
      <c r="D2458" s="2" t="s">
        <v>49</v>
      </c>
      <c r="E2458" s="2" t="s">
        <v>50</v>
      </c>
    </row>
    <row r="2459" spans="1:5" x14ac:dyDescent="0.25">
      <c r="A2459" t="s">
        <v>517</v>
      </c>
      <c r="B2459" s="3">
        <v>12320</v>
      </c>
      <c r="C2459" s="2">
        <v>12</v>
      </c>
      <c r="D2459" s="2" t="s">
        <v>383</v>
      </c>
      <c r="E2459" s="2" t="s">
        <v>50</v>
      </c>
    </row>
    <row r="2460" spans="1:5" x14ac:dyDescent="0.25">
      <c r="A2460" t="s">
        <v>747</v>
      </c>
      <c r="B2460" s="3">
        <v>31160</v>
      </c>
      <c r="C2460" s="2">
        <v>31</v>
      </c>
      <c r="D2460" s="2" t="s">
        <v>669</v>
      </c>
      <c r="E2460" s="2" t="s">
        <v>50</v>
      </c>
    </row>
    <row r="2461" spans="1:5" x14ac:dyDescent="0.25">
      <c r="A2461" t="s">
        <v>1859</v>
      </c>
      <c r="B2461" s="3">
        <v>46240</v>
      </c>
      <c r="C2461" s="2">
        <v>46</v>
      </c>
      <c r="D2461" s="2" t="s">
        <v>1696</v>
      </c>
      <c r="E2461" s="2" t="s">
        <v>50</v>
      </c>
    </row>
    <row r="2462" spans="1:5" x14ac:dyDescent="0.25">
      <c r="A2462" t="s">
        <v>2716</v>
      </c>
      <c r="B2462" s="3">
        <v>81600</v>
      </c>
      <c r="C2462" s="2">
        <v>81</v>
      </c>
      <c r="D2462" s="2" t="s">
        <v>2462</v>
      </c>
      <c r="E2462" s="2" t="s">
        <v>50</v>
      </c>
    </row>
    <row r="2463" spans="1:5" x14ac:dyDescent="0.25">
      <c r="A2463" t="s">
        <v>376</v>
      </c>
      <c r="B2463" s="3">
        <v>9800</v>
      </c>
      <c r="C2463" s="2">
        <v>9</v>
      </c>
      <c r="D2463" s="2" t="s">
        <v>49</v>
      </c>
      <c r="E2463" s="2" t="s">
        <v>50</v>
      </c>
    </row>
    <row r="2464" spans="1:5" x14ac:dyDescent="0.25">
      <c r="A2464" t="s">
        <v>140</v>
      </c>
      <c r="B2464" s="3">
        <v>9140</v>
      </c>
      <c r="C2464" s="2">
        <v>9</v>
      </c>
      <c r="D2464" s="2" t="s">
        <v>49</v>
      </c>
      <c r="E2464" s="2" t="s">
        <v>50</v>
      </c>
    </row>
    <row r="2465" spans="1:5" x14ac:dyDescent="0.25">
      <c r="A2465" t="s">
        <v>203</v>
      </c>
      <c r="B2465" s="3">
        <v>9240</v>
      </c>
      <c r="C2465" s="2">
        <v>9</v>
      </c>
      <c r="D2465" s="2" t="s">
        <v>49</v>
      </c>
      <c r="E2465" s="2" t="s">
        <v>50</v>
      </c>
    </row>
    <row r="2466" spans="1:5" x14ac:dyDescent="0.25">
      <c r="A2466" t="s">
        <v>2300</v>
      </c>
      <c r="B2466" s="3">
        <v>65330</v>
      </c>
      <c r="C2466" s="2">
        <v>65</v>
      </c>
      <c r="D2466" s="2" t="s">
        <v>2014</v>
      </c>
      <c r="E2466" s="2" t="s">
        <v>50</v>
      </c>
    </row>
    <row r="2467" spans="1:5" x14ac:dyDescent="0.25">
      <c r="A2467" t="s">
        <v>2840</v>
      </c>
      <c r="B2467" s="3">
        <v>82240</v>
      </c>
      <c r="C2467" s="2">
        <v>82</v>
      </c>
      <c r="D2467" s="2" t="s">
        <v>2756</v>
      </c>
      <c r="E2467" s="2" t="s">
        <v>50</v>
      </c>
    </row>
    <row r="2468" spans="1:5" x14ac:dyDescent="0.25">
      <c r="A2468" t="s">
        <v>940</v>
      </c>
      <c r="B2468" s="3">
        <v>31360</v>
      </c>
      <c r="C2468" s="2">
        <v>31</v>
      </c>
      <c r="D2468" s="2" t="s">
        <v>669</v>
      </c>
      <c r="E2468" s="2" t="s">
        <v>50</v>
      </c>
    </row>
    <row r="2469" spans="1:5" x14ac:dyDescent="0.25">
      <c r="A2469" t="s">
        <v>1324</v>
      </c>
      <c r="B2469" s="3">
        <v>32140</v>
      </c>
      <c r="C2469" s="2">
        <v>32</v>
      </c>
      <c r="D2469" s="2" t="s">
        <v>1252</v>
      </c>
      <c r="E2469" s="2" t="s">
        <v>50</v>
      </c>
    </row>
    <row r="2470" spans="1:5" x14ac:dyDescent="0.25">
      <c r="A2470" t="s">
        <v>2390</v>
      </c>
      <c r="B2470" s="3">
        <v>65400</v>
      </c>
      <c r="C2470" s="2">
        <v>65</v>
      </c>
      <c r="D2470" s="2" t="s">
        <v>2014</v>
      </c>
      <c r="E2470" s="2" t="s">
        <v>50</v>
      </c>
    </row>
    <row r="2471" spans="1:5" x14ac:dyDescent="0.25">
      <c r="A2471" t="s">
        <v>2047</v>
      </c>
      <c r="B2471" s="3">
        <v>65100</v>
      </c>
      <c r="C2471" s="2">
        <v>65</v>
      </c>
      <c r="D2471" s="2" t="s">
        <v>2014</v>
      </c>
      <c r="E2471" s="2" t="s">
        <v>50</v>
      </c>
    </row>
    <row r="2472" spans="1:5" x14ac:dyDescent="0.25">
      <c r="A2472" t="s">
        <v>2209</v>
      </c>
      <c r="B2472" s="3">
        <v>65220</v>
      </c>
      <c r="C2472" s="2">
        <v>65</v>
      </c>
      <c r="D2472" s="2" t="s">
        <v>2014</v>
      </c>
      <c r="E2472" s="2" t="s">
        <v>50</v>
      </c>
    </row>
    <row r="2473" spans="1:5" x14ac:dyDescent="0.25">
      <c r="A2473" t="s">
        <v>1290</v>
      </c>
      <c r="B2473" s="3">
        <v>32120</v>
      </c>
      <c r="C2473" s="2">
        <v>32</v>
      </c>
      <c r="D2473" s="2" t="s">
        <v>1252</v>
      </c>
      <c r="E2473" s="2" t="s">
        <v>50</v>
      </c>
    </row>
    <row r="2474" spans="1:5" x14ac:dyDescent="0.25">
      <c r="A2474" t="s">
        <v>2627</v>
      </c>
      <c r="B2474" s="3">
        <v>81350</v>
      </c>
      <c r="C2474" s="2">
        <v>81</v>
      </c>
      <c r="D2474" s="2" t="s">
        <v>2462</v>
      </c>
      <c r="E2474" s="2" t="s">
        <v>50</v>
      </c>
    </row>
    <row r="2475" spans="1:5" x14ac:dyDescent="0.25">
      <c r="A2475" t="s">
        <v>1996</v>
      </c>
      <c r="B2475" s="3">
        <v>46700</v>
      </c>
      <c r="C2475" s="2">
        <v>46</v>
      </c>
      <c r="D2475" s="2" t="s">
        <v>1696</v>
      </c>
      <c r="E2475" s="2" t="s">
        <v>50</v>
      </c>
    </row>
    <row r="2476" spans="1:5" x14ac:dyDescent="0.25">
      <c r="A2476" t="s">
        <v>1996</v>
      </c>
      <c r="B2476" s="3">
        <v>82500</v>
      </c>
      <c r="C2476" s="2">
        <v>82</v>
      </c>
      <c r="D2476" s="2" t="s">
        <v>2756</v>
      </c>
      <c r="E2476" s="2" t="s">
        <v>50</v>
      </c>
    </row>
    <row r="2477" spans="1:5" x14ac:dyDescent="0.25">
      <c r="A2477" t="s">
        <v>2289</v>
      </c>
      <c r="B2477" s="3">
        <v>65320</v>
      </c>
      <c r="C2477" s="2">
        <v>65</v>
      </c>
      <c r="D2477" s="2" t="s">
        <v>2014</v>
      </c>
      <c r="E2477" s="2" t="s">
        <v>50</v>
      </c>
    </row>
    <row r="2478" spans="1:5" x14ac:dyDescent="0.25">
      <c r="A2478" t="s">
        <v>66</v>
      </c>
      <c r="B2478" s="3">
        <v>9000</v>
      </c>
      <c r="C2478" s="2">
        <v>9</v>
      </c>
      <c r="D2478" s="2" t="s">
        <v>49</v>
      </c>
      <c r="E2478" s="2" t="s">
        <v>50</v>
      </c>
    </row>
    <row r="2479" spans="1:5" x14ac:dyDescent="0.25">
      <c r="A2479" t="s">
        <v>2061</v>
      </c>
      <c r="B2479" s="3">
        <v>65120</v>
      </c>
      <c r="C2479" s="2">
        <v>65</v>
      </c>
      <c r="D2479" s="2" t="s">
        <v>2014</v>
      </c>
      <c r="E2479" s="2" t="s">
        <v>50</v>
      </c>
    </row>
    <row r="2480" spans="1:5" x14ac:dyDescent="0.25">
      <c r="A2480" t="s">
        <v>2563</v>
      </c>
      <c r="B2480" s="3">
        <v>81220</v>
      </c>
      <c r="C2480" s="2">
        <v>81</v>
      </c>
      <c r="D2480" s="2" t="s">
        <v>2462</v>
      </c>
      <c r="E2480" s="2" t="s">
        <v>50</v>
      </c>
    </row>
    <row r="2481" spans="1:5" x14ac:dyDescent="0.25">
      <c r="A2481" t="s">
        <v>417</v>
      </c>
      <c r="B2481" s="3">
        <v>12150</v>
      </c>
      <c r="C2481" s="2">
        <v>12</v>
      </c>
      <c r="D2481" s="2" t="s">
        <v>383</v>
      </c>
      <c r="E2481" s="2" t="s">
        <v>50</v>
      </c>
    </row>
    <row r="2482" spans="1:5" x14ac:dyDescent="0.25">
      <c r="A2482" t="s">
        <v>417</v>
      </c>
      <c r="B2482" s="3">
        <v>12150</v>
      </c>
      <c r="C2482" s="2">
        <v>12</v>
      </c>
      <c r="D2482" s="2" t="s">
        <v>383</v>
      </c>
      <c r="E2482" s="2" t="s">
        <v>50</v>
      </c>
    </row>
    <row r="2483" spans="1:5" x14ac:dyDescent="0.25">
      <c r="A2483" t="s">
        <v>417</v>
      </c>
      <c r="B2483" s="3">
        <v>12150</v>
      </c>
      <c r="C2483" s="2">
        <v>12</v>
      </c>
      <c r="D2483" s="2" t="s">
        <v>383</v>
      </c>
      <c r="E2483" s="2" t="s">
        <v>50</v>
      </c>
    </row>
    <row r="2484" spans="1:5" x14ac:dyDescent="0.25">
      <c r="A2484" t="s">
        <v>417</v>
      </c>
      <c r="B2484" s="3">
        <v>12150</v>
      </c>
      <c r="C2484" s="2">
        <v>12</v>
      </c>
      <c r="D2484" s="2" t="s">
        <v>383</v>
      </c>
      <c r="E2484" s="2" t="s">
        <v>50</v>
      </c>
    </row>
    <row r="2485" spans="1:5" x14ac:dyDescent="0.25">
      <c r="A2485" t="s">
        <v>417</v>
      </c>
      <c r="B2485" s="3">
        <v>12150</v>
      </c>
      <c r="C2485" s="2">
        <v>12</v>
      </c>
      <c r="D2485" s="2" t="s">
        <v>383</v>
      </c>
      <c r="E2485" s="2" t="s">
        <v>50</v>
      </c>
    </row>
    <row r="2486" spans="1:5" x14ac:dyDescent="0.25">
      <c r="A2486" t="s">
        <v>1156</v>
      </c>
      <c r="B2486" s="3">
        <v>31560</v>
      </c>
      <c r="C2486" s="2">
        <v>31</v>
      </c>
      <c r="D2486" s="2" t="s">
        <v>669</v>
      </c>
      <c r="E2486" s="2" t="s">
        <v>50</v>
      </c>
    </row>
    <row r="2487" spans="1:5" x14ac:dyDescent="0.25">
      <c r="A2487" t="s">
        <v>1187</v>
      </c>
      <c r="B2487" s="3">
        <v>31600</v>
      </c>
      <c r="C2487" s="2">
        <v>31</v>
      </c>
      <c r="D2487" s="2" t="s">
        <v>669</v>
      </c>
      <c r="E2487" s="2" t="s">
        <v>50</v>
      </c>
    </row>
    <row r="2488" spans="1:5" x14ac:dyDescent="0.25">
      <c r="A2488" t="s">
        <v>1308</v>
      </c>
      <c r="B2488" s="3">
        <v>32130</v>
      </c>
      <c r="C2488" s="2">
        <v>32</v>
      </c>
      <c r="D2488" s="2" t="s">
        <v>1252</v>
      </c>
      <c r="E2488" s="2" t="s">
        <v>50</v>
      </c>
    </row>
    <row r="2489" spans="1:5" x14ac:dyDescent="0.25">
      <c r="A2489" t="s">
        <v>2414</v>
      </c>
      <c r="B2489" s="3">
        <v>65500</v>
      </c>
      <c r="C2489" s="2">
        <v>65</v>
      </c>
      <c r="D2489" s="2" t="s">
        <v>2014</v>
      </c>
      <c r="E2489" s="2" t="s">
        <v>50</v>
      </c>
    </row>
    <row r="2490" spans="1:5" x14ac:dyDescent="0.25">
      <c r="A2490" t="s">
        <v>2489</v>
      </c>
      <c r="B2490" s="3">
        <v>81120</v>
      </c>
      <c r="C2490" s="2">
        <v>81</v>
      </c>
      <c r="D2490" s="2" t="s">
        <v>2462</v>
      </c>
      <c r="E2490" s="2" t="s">
        <v>50</v>
      </c>
    </row>
    <row r="2491" spans="1:5" x14ac:dyDescent="0.25">
      <c r="A2491" t="s">
        <v>132</v>
      </c>
      <c r="B2491" s="3">
        <v>9130</v>
      </c>
      <c r="C2491" s="2">
        <v>9</v>
      </c>
      <c r="D2491" s="2" t="s">
        <v>49</v>
      </c>
      <c r="E2491" s="2" t="s">
        <v>50</v>
      </c>
    </row>
    <row r="2492" spans="1:5" x14ac:dyDescent="0.25">
      <c r="A2492" t="s">
        <v>1039</v>
      </c>
      <c r="B2492" s="3">
        <v>31440</v>
      </c>
      <c r="C2492" s="2">
        <v>31</v>
      </c>
      <c r="D2492" s="2" t="s">
        <v>669</v>
      </c>
      <c r="E2492" s="2" t="s">
        <v>50</v>
      </c>
    </row>
    <row r="2493" spans="1:5" x14ac:dyDescent="0.25">
      <c r="A2493" t="s">
        <v>177</v>
      </c>
      <c r="B2493" s="3">
        <v>9220</v>
      </c>
      <c r="C2493" s="2">
        <v>9</v>
      </c>
      <c r="D2493" s="2" t="s">
        <v>49</v>
      </c>
      <c r="E2493" s="2" t="s">
        <v>50</v>
      </c>
    </row>
    <row r="2494" spans="1:5" x14ac:dyDescent="0.25">
      <c r="A2494" t="s">
        <v>1593</v>
      </c>
      <c r="B2494" s="3">
        <v>32420</v>
      </c>
      <c r="C2494" s="2">
        <v>32</v>
      </c>
      <c r="D2494" s="2" t="s">
        <v>1252</v>
      </c>
      <c r="E2494" s="2" t="s">
        <v>50</v>
      </c>
    </row>
    <row r="2495" spans="1:5" x14ac:dyDescent="0.25">
      <c r="A2495" t="s">
        <v>252</v>
      </c>
      <c r="B2495" s="3">
        <v>9310</v>
      </c>
      <c r="C2495" s="2">
        <v>9</v>
      </c>
      <c r="D2495" s="2" t="s">
        <v>49</v>
      </c>
      <c r="E2495" s="2" t="s">
        <v>50</v>
      </c>
    </row>
    <row r="2496" spans="1:5" x14ac:dyDescent="0.25">
      <c r="A2496" t="s">
        <v>2168</v>
      </c>
      <c r="B2496" s="3">
        <v>65190</v>
      </c>
      <c r="C2496" s="2">
        <v>65</v>
      </c>
      <c r="D2496" s="2" t="s">
        <v>2014</v>
      </c>
      <c r="E2496" s="2" t="s">
        <v>50</v>
      </c>
    </row>
    <row r="2497" spans="1:5" x14ac:dyDescent="0.25">
      <c r="A2497" t="s">
        <v>1275</v>
      </c>
      <c r="B2497" s="3">
        <v>32110</v>
      </c>
      <c r="C2497" s="2">
        <v>32</v>
      </c>
      <c r="D2497" s="2" t="s">
        <v>1252</v>
      </c>
      <c r="E2497" s="2" t="s">
        <v>50</v>
      </c>
    </row>
    <row r="2498" spans="1:5" x14ac:dyDescent="0.25">
      <c r="A2498" t="s">
        <v>1600</v>
      </c>
      <c r="B2498" s="3">
        <v>32430</v>
      </c>
      <c r="C2498" s="2">
        <v>32</v>
      </c>
      <c r="D2498" s="2" t="s">
        <v>1252</v>
      </c>
      <c r="E2498" s="2" t="s">
        <v>50</v>
      </c>
    </row>
    <row r="2499" spans="1:5" x14ac:dyDescent="0.25">
      <c r="A2499" t="s">
        <v>2357</v>
      </c>
      <c r="B2499" s="3">
        <v>65370</v>
      </c>
      <c r="C2499" s="2">
        <v>65</v>
      </c>
      <c r="D2499" s="2" t="s">
        <v>2014</v>
      </c>
      <c r="E2499" s="2" t="s">
        <v>50</v>
      </c>
    </row>
    <row r="2500" spans="1:5" x14ac:dyDescent="0.25">
      <c r="A2500" t="s">
        <v>2391</v>
      </c>
      <c r="B2500" s="3">
        <v>65400</v>
      </c>
      <c r="C2500" s="2">
        <v>65</v>
      </c>
      <c r="D2500" s="2" t="s">
        <v>2014</v>
      </c>
      <c r="E2500" s="2" t="s">
        <v>50</v>
      </c>
    </row>
    <row r="2501" spans="1:5" x14ac:dyDescent="0.25">
      <c r="A2501" t="s">
        <v>2862</v>
      </c>
      <c r="B2501" s="3">
        <v>82340</v>
      </c>
      <c r="C2501" s="2">
        <v>82</v>
      </c>
      <c r="D2501" s="2" t="s">
        <v>2756</v>
      </c>
      <c r="E2501" s="2" t="s">
        <v>50</v>
      </c>
    </row>
    <row r="2502" spans="1:5" x14ac:dyDescent="0.25">
      <c r="A2502" t="s">
        <v>696</v>
      </c>
      <c r="B2502" s="3">
        <v>31110</v>
      </c>
      <c r="C2502" s="2">
        <v>31</v>
      </c>
      <c r="D2502" s="2" t="s">
        <v>669</v>
      </c>
      <c r="E2502" s="2" t="s">
        <v>50</v>
      </c>
    </row>
    <row r="2503" spans="1:5" x14ac:dyDescent="0.25">
      <c r="A2503" t="s">
        <v>1291</v>
      </c>
      <c r="B2503" s="3">
        <v>32120</v>
      </c>
      <c r="C2503" s="2">
        <v>32</v>
      </c>
      <c r="D2503" s="2" t="s">
        <v>1252</v>
      </c>
      <c r="E2503" s="2" t="s">
        <v>50</v>
      </c>
    </row>
    <row r="2504" spans="1:5" x14ac:dyDescent="0.25">
      <c r="A2504" t="s">
        <v>2451</v>
      </c>
      <c r="B2504" s="3">
        <v>65700</v>
      </c>
      <c r="C2504" s="2">
        <v>65</v>
      </c>
      <c r="D2504" s="2" t="s">
        <v>2014</v>
      </c>
      <c r="E2504" s="2" t="s">
        <v>50</v>
      </c>
    </row>
    <row r="2505" spans="1:5" x14ac:dyDescent="0.25">
      <c r="A2505" t="s">
        <v>1920</v>
      </c>
      <c r="B2505" s="3">
        <v>46320</v>
      </c>
      <c r="C2505" s="2">
        <v>46</v>
      </c>
      <c r="D2505" s="2" t="s">
        <v>1696</v>
      </c>
      <c r="E2505" s="2" t="s">
        <v>50</v>
      </c>
    </row>
    <row r="2506" spans="1:5" x14ac:dyDescent="0.25">
      <c r="A2506" t="s">
        <v>650</v>
      </c>
      <c r="B2506" s="3">
        <v>12700</v>
      </c>
      <c r="C2506" s="2">
        <v>12</v>
      </c>
      <c r="D2506" s="2" t="s">
        <v>383</v>
      </c>
      <c r="E2506" s="2" t="s">
        <v>50</v>
      </c>
    </row>
    <row r="2507" spans="1:5" x14ac:dyDescent="0.25">
      <c r="A2507" t="s">
        <v>377</v>
      </c>
      <c r="B2507" s="3">
        <v>9800</v>
      </c>
      <c r="C2507" s="2">
        <v>9</v>
      </c>
      <c r="D2507" s="2" t="s">
        <v>49</v>
      </c>
      <c r="E2507" s="2" t="s">
        <v>50</v>
      </c>
    </row>
    <row r="2508" spans="1:5" x14ac:dyDescent="0.25">
      <c r="A2508" t="s">
        <v>1276</v>
      </c>
      <c r="B2508" s="3">
        <v>32110</v>
      </c>
      <c r="C2508" s="2">
        <v>32</v>
      </c>
      <c r="D2508" s="2" t="s">
        <v>1252</v>
      </c>
      <c r="E2508" s="2" t="s">
        <v>50</v>
      </c>
    </row>
    <row r="2509" spans="1:5" x14ac:dyDescent="0.25">
      <c r="A2509" t="s">
        <v>2326</v>
      </c>
      <c r="B2509" s="3">
        <v>65350</v>
      </c>
      <c r="C2509" s="2">
        <v>65</v>
      </c>
      <c r="D2509" s="2" t="s">
        <v>2014</v>
      </c>
      <c r="E2509" s="2" t="s">
        <v>50</v>
      </c>
    </row>
    <row r="2510" spans="1:5" x14ac:dyDescent="0.25">
      <c r="A2510" t="s">
        <v>2700</v>
      </c>
      <c r="B2510" s="3">
        <v>81540</v>
      </c>
      <c r="C2510" s="2">
        <v>81</v>
      </c>
      <c r="D2510" s="2" t="s">
        <v>2462</v>
      </c>
      <c r="E2510" s="2" t="s">
        <v>50</v>
      </c>
    </row>
    <row r="2511" spans="1:5" x14ac:dyDescent="0.25">
      <c r="A2511" t="s">
        <v>104</v>
      </c>
      <c r="B2511" s="3">
        <v>9110</v>
      </c>
      <c r="C2511" s="2">
        <v>9</v>
      </c>
      <c r="D2511" s="2" t="s">
        <v>49</v>
      </c>
      <c r="E2511" s="2" t="s">
        <v>50</v>
      </c>
    </row>
    <row r="2512" spans="1:5" x14ac:dyDescent="0.25">
      <c r="A2512" t="s">
        <v>2358</v>
      </c>
      <c r="B2512" s="3">
        <v>65370</v>
      </c>
      <c r="C2512" s="2">
        <v>65</v>
      </c>
      <c r="D2512" s="2" t="s">
        <v>2014</v>
      </c>
      <c r="E2512" s="2" t="s">
        <v>50</v>
      </c>
    </row>
    <row r="2513" spans="1:5" x14ac:dyDescent="0.25">
      <c r="A2513" t="s">
        <v>1997</v>
      </c>
      <c r="B2513" s="3">
        <v>46700</v>
      </c>
      <c r="C2513" s="2">
        <v>46</v>
      </c>
      <c r="D2513" s="2" t="s">
        <v>1696</v>
      </c>
      <c r="E2513" s="2" t="s">
        <v>50</v>
      </c>
    </row>
    <row r="2514" spans="1:5" x14ac:dyDescent="0.25">
      <c r="A2514" t="s">
        <v>2707</v>
      </c>
      <c r="B2514" s="3">
        <v>81580</v>
      </c>
      <c r="C2514" s="2">
        <v>81</v>
      </c>
      <c r="D2514" s="2" t="s">
        <v>2462</v>
      </c>
      <c r="E2514" s="2" t="s">
        <v>50</v>
      </c>
    </row>
    <row r="2515" spans="1:5" x14ac:dyDescent="0.25">
      <c r="A2515" t="s">
        <v>2452</v>
      </c>
      <c r="B2515" s="3">
        <v>65700</v>
      </c>
      <c r="C2515" s="2">
        <v>65</v>
      </c>
      <c r="D2515" s="2" t="s">
        <v>2014</v>
      </c>
      <c r="E2515" s="2" t="s">
        <v>50</v>
      </c>
    </row>
    <row r="2516" spans="1:5" x14ac:dyDescent="0.25">
      <c r="A2516" t="s">
        <v>1897</v>
      </c>
      <c r="B2516" s="3">
        <v>46300</v>
      </c>
      <c r="C2516" s="2">
        <v>46</v>
      </c>
      <c r="D2516" s="2" t="s">
        <v>1696</v>
      </c>
      <c r="E2516" s="2" t="s">
        <v>50</v>
      </c>
    </row>
    <row r="2517" spans="1:5" x14ac:dyDescent="0.25">
      <c r="A2517" t="s">
        <v>748</v>
      </c>
      <c r="B2517" s="3">
        <v>31160</v>
      </c>
      <c r="C2517" s="2">
        <v>31</v>
      </c>
      <c r="D2517" s="2" t="s">
        <v>669</v>
      </c>
      <c r="E2517" s="2" t="s">
        <v>50</v>
      </c>
    </row>
    <row r="2518" spans="1:5" x14ac:dyDescent="0.25">
      <c r="A2518" t="s">
        <v>141</v>
      </c>
      <c r="B2518" s="3">
        <v>9140</v>
      </c>
      <c r="C2518" s="2">
        <v>9</v>
      </c>
      <c r="D2518" s="2" t="s">
        <v>49</v>
      </c>
      <c r="E2518" s="2" t="s">
        <v>50</v>
      </c>
    </row>
    <row r="2519" spans="1:5" x14ac:dyDescent="0.25">
      <c r="A2519" t="s">
        <v>141</v>
      </c>
      <c r="B2519" s="3">
        <v>9140</v>
      </c>
      <c r="C2519" s="2">
        <v>9</v>
      </c>
      <c r="D2519" s="2" t="s">
        <v>49</v>
      </c>
      <c r="E2519" s="2" t="s">
        <v>50</v>
      </c>
    </row>
    <row r="2520" spans="1:5" x14ac:dyDescent="0.25">
      <c r="A2520" t="s">
        <v>2537</v>
      </c>
      <c r="B2520" s="3">
        <v>81170</v>
      </c>
      <c r="C2520" s="2">
        <v>81</v>
      </c>
      <c r="D2520" s="2" t="s">
        <v>2462</v>
      </c>
      <c r="E2520" s="2" t="s">
        <v>50</v>
      </c>
    </row>
    <row r="2521" spans="1:5" x14ac:dyDescent="0.25">
      <c r="A2521" t="s">
        <v>2401</v>
      </c>
      <c r="B2521" s="3">
        <v>65430</v>
      </c>
      <c r="C2521" s="2">
        <v>65</v>
      </c>
      <c r="D2521" s="2" t="s">
        <v>2014</v>
      </c>
      <c r="E2521" s="2" t="s">
        <v>50</v>
      </c>
    </row>
    <row r="2522" spans="1:5" x14ac:dyDescent="0.25">
      <c r="A2522" t="s">
        <v>1828</v>
      </c>
      <c r="B2522" s="3">
        <v>46200</v>
      </c>
      <c r="C2522" s="2">
        <v>46</v>
      </c>
      <c r="D2522" s="2" t="s">
        <v>1696</v>
      </c>
      <c r="E2522" s="2" t="s">
        <v>50</v>
      </c>
    </row>
    <row r="2523" spans="1:5" x14ac:dyDescent="0.25">
      <c r="A2523" t="s">
        <v>67</v>
      </c>
      <c r="B2523" s="3">
        <v>9000</v>
      </c>
      <c r="C2523" s="2">
        <v>9</v>
      </c>
      <c r="D2523" s="2" t="s">
        <v>49</v>
      </c>
      <c r="E2523" s="2" t="s">
        <v>50</v>
      </c>
    </row>
    <row r="2524" spans="1:5" x14ac:dyDescent="0.25">
      <c r="A2524" t="s">
        <v>451</v>
      </c>
      <c r="B2524" s="3">
        <v>12210</v>
      </c>
      <c r="C2524" s="2">
        <v>12</v>
      </c>
      <c r="D2524" s="2" t="s">
        <v>383</v>
      </c>
      <c r="E2524" s="2" t="s">
        <v>50</v>
      </c>
    </row>
    <row r="2525" spans="1:5" x14ac:dyDescent="0.25">
      <c r="A2525" t="s">
        <v>261</v>
      </c>
      <c r="B2525" s="3">
        <v>9320</v>
      </c>
      <c r="C2525" s="2">
        <v>9</v>
      </c>
      <c r="D2525" s="2" t="s">
        <v>49</v>
      </c>
      <c r="E2525" s="2" t="s">
        <v>50</v>
      </c>
    </row>
    <row r="2526" spans="1:5" x14ac:dyDescent="0.25">
      <c r="A2526" t="s">
        <v>2266</v>
      </c>
      <c r="B2526" s="3">
        <v>65260</v>
      </c>
      <c r="C2526" s="2">
        <v>65</v>
      </c>
      <c r="D2526" s="2" t="s">
        <v>2014</v>
      </c>
      <c r="E2526" s="2" t="s">
        <v>50</v>
      </c>
    </row>
    <row r="2527" spans="1:5" x14ac:dyDescent="0.25">
      <c r="A2527" t="s">
        <v>1860</v>
      </c>
      <c r="B2527" s="3">
        <v>46240</v>
      </c>
      <c r="C2527" s="2">
        <v>46</v>
      </c>
      <c r="D2527" s="2" t="s">
        <v>1696</v>
      </c>
      <c r="E2527" s="2" t="s">
        <v>50</v>
      </c>
    </row>
    <row r="2528" spans="1:5" x14ac:dyDescent="0.25">
      <c r="A2528" t="s">
        <v>1820</v>
      </c>
      <c r="B2528" s="3">
        <v>46190</v>
      </c>
      <c r="C2528" s="2">
        <v>46</v>
      </c>
      <c r="D2528" s="2" t="s">
        <v>1696</v>
      </c>
      <c r="E2528" s="2" t="s">
        <v>50</v>
      </c>
    </row>
    <row r="2529" spans="1:5" x14ac:dyDescent="0.25">
      <c r="A2529" t="s">
        <v>1820</v>
      </c>
      <c r="B2529" s="3">
        <v>46190</v>
      </c>
      <c r="C2529" s="2">
        <v>46</v>
      </c>
      <c r="D2529" s="2" t="s">
        <v>1696</v>
      </c>
      <c r="E2529" s="2" t="s">
        <v>50</v>
      </c>
    </row>
    <row r="2530" spans="1:5" x14ac:dyDescent="0.25">
      <c r="A2530" t="s">
        <v>1820</v>
      </c>
      <c r="B2530" s="3">
        <v>46190</v>
      </c>
      <c r="C2530" s="2">
        <v>46</v>
      </c>
      <c r="D2530" s="2" t="s">
        <v>1696</v>
      </c>
      <c r="E2530" s="2" t="s">
        <v>50</v>
      </c>
    </row>
    <row r="2531" spans="1:5" x14ac:dyDescent="0.25">
      <c r="A2531" t="s">
        <v>1820</v>
      </c>
      <c r="B2531" s="3">
        <v>46190</v>
      </c>
      <c r="C2531" s="2">
        <v>46</v>
      </c>
      <c r="D2531" s="2" t="s">
        <v>1696</v>
      </c>
      <c r="E2531" s="2" t="s">
        <v>50</v>
      </c>
    </row>
    <row r="2532" spans="1:5" x14ac:dyDescent="0.25">
      <c r="A2532" t="s">
        <v>1820</v>
      </c>
      <c r="B2532" s="3">
        <v>46190</v>
      </c>
      <c r="C2532" s="2">
        <v>46</v>
      </c>
      <c r="D2532" s="2" t="s">
        <v>1696</v>
      </c>
      <c r="E2532" s="2" t="s">
        <v>50</v>
      </c>
    </row>
    <row r="2533" spans="1:5" x14ac:dyDescent="0.25">
      <c r="A2533" t="s">
        <v>2327</v>
      </c>
      <c r="B2533" s="3">
        <v>65350</v>
      </c>
      <c r="C2533" s="2">
        <v>65</v>
      </c>
      <c r="D2533" s="2" t="s">
        <v>2014</v>
      </c>
      <c r="E2533" s="2" t="s">
        <v>50</v>
      </c>
    </row>
    <row r="2534" spans="1:5" x14ac:dyDescent="0.25">
      <c r="A2534" t="s">
        <v>570</v>
      </c>
      <c r="B2534" s="3">
        <v>12400</v>
      </c>
      <c r="C2534" s="2">
        <v>12</v>
      </c>
      <c r="D2534" s="2" t="s">
        <v>383</v>
      </c>
      <c r="E2534" s="2" t="s">
        <v>50</v>
      </c>
    </row>
    <row r="2535" spans="1:5" x14ac:dyDescent="0.25">
      <c r="A2535" t="s">
        <v>2591</v>
      </c>
      <c r="B2535" s="3">
        <v>81290</v>
      </c>
      <c r="C2535" s="2">
        <v>81</v>
      </c>
      <c r="D2535" s="2" t="s">
        <v>2462</v>
      </c>
      <c r="E2535" s="2" t="s">
        <v>50</v>
      </c>
    </row>
    <row r="2536" spans="1:5" x14ac:dyDescent="0.25">
      <c r="A2536" t="s">
        <v>2684</v>
      </c>
      <c r="B2536" s="3">
        <v>81500</v>
      </c>
      <c r="C2536" s="2">
        <v>81</v>
      </c>
      <c r="D2536" s="2" t="s">
        <v>2462</v>
      </c>
      <c r="E2536" s="2" t="s">
        <v>50</v>
      </c>
    </row>
    <row r="2537" spans="1:5" x14ac:dyDescent="0.25">
      <c r="A2537" t="s">
        <v>2765</v>
      </c>
      <c r="B2537" s="3">
        <v>82100</v>
      </c>
      <c r="C2537" s="2">
        <v>82</v>
      </c>
      <c r="D2537" s="2" t="s">
        <v>2756</v>
      </c>
      <c r="E2537" s="2" t="s">
        <v>50</v>
      </c>
    </row>
    <row r="2538" spans="1:5" x14ac:dyDescent="0.25">
      <c r="A2538" t="s">
        <v>716</v>
      </c>
      <c r="B2538" s="3">
        <v>31140</v>
      </c>
      <c r="C2538" s="2">
        <v>31</v>
      </c>
      <c r="D2538" s="2" t="s">
        <v>669</v>
      </c>
      <c r="E2538" s="2" t="s">
        <v>50</v>
      </c>
    </row>
    <row r="2539" spans="1:5" x14ac:dyDescent="0.25">
      <c r="A2539" t="s">
        <v>86</v>
      </c>
      <c r="B2539" s="3">
        <v>9100</v>
      </c>
      <c r="C2539" s="2">
        <v>9</v>
      </c>
      <c r="D2539" s="2" t="s">
        <v>49</v>
      </c>
      <c r="E2539" s="2" t="s">
        <v>50</v>
      </c>
    </row>
    <row r="2540" spans="1:5" x14ac:dyDescent="0.25">
      <c r="A2540" t="s">
        <v>2473</v>
      </c>
      <c r="B2540" s="3">
        <v>81110</v>
      </c>
      <c r="C2540" s="2">
        <v>81</v>
      </c>
      <c r="D2540" s="2" t="s">
        <v>2462</v>
      </c>
      <c r="E2540" s="2" t="s">
        <v>50</v>
      </c>
    </row>
    <row r="2541" spans="1:5" x14ac:dyDescent="0.25">
      <c r="A2541" t="s">
        <v>87</v>
      </c>
      <c r="B2541" s="3">
        <v>9100</v>
      </c>
      <c r="C2541" s="2">
        <v>9</v>
      </c>
      <c r="D2541" s="2" t="s">
        <v>49</v>
      </c>
      <c r="E2541" s="2" t="s">
        <v>50</v>
      </c>
    </row>
    <row r="2542" spans="1:5" x14ac:dyDescent="0.25">
      <c r="A2542" t="s">
        <v>2770</v>
      </c>
      <c r="B2542" s="3">
        <v>82110</v>
      </c>
      <c r="C2542" s="2">
        <v>82</v>
      </c>
      <c r="D2542" s="2" t="s">
        <v>2756</v>
      </c>
      <c r="E2542" s="2" t="s">
        <v>50</v>
      </c>
    </row>
    <row r="2543" spans="1:5" x14ac:dyDescent="0.25">
      <c r="A2543" t="s">
        <v>591</v>
      </c>
      <c r="B2543" s="3">
        <v>12460</v>
      </c>
      <c r="C2543" s="2">
        <v>12</v>
      </c>
      <c r="D2543" s="2" t="s">
        <v>383</v>
      </c>
      <c r="E2543" s="2" t="s">
        <v>50</v>
      </c>
    </row>
    <row r="2544" spans="1:5" x14ac:dyDescent="0.25">
      <c r="A2544" t="s">
        <v>2794</v>
      </c>
      <c r="B2544" s="3">
        <v>82150</v>
      </c>
      <c r="C2544" s="2">
        <v>82</v>
      </c>
      <c r="D2544" s="2" t="s">
        <v>2756</v>
      </c>
      <c r="E2544" s="2" t="s">
        <v>50</v>
      </c>
    </row>
    <row r="2545" spans="1:5" x14ac:dyDescent="0.25">
      <c r="A2545" t="s">
        <v>2573</v>
      </c>
      <c r="B2545" s="3">
        <v>81240</v>
      </c>
      <c r="C2545" s="2">
        <v>81</v>
      </c>
      <c r="D2545" s="2" t="s">
        <v>2462</v>
      </c>
      <c r="E2545" s="2" t="s">
        <v>50</v>
      </c>
    </row>
    <row r="2546" spans="1:5" x14ac:dyDescent="0.25">
      <c r="A2546" t="s">
        <v>2574</v>
      </c>
      <c r="B2546" s="3">
        <v>81240</v>
      </c>
      <c r="C2546" s="2">
        <v>81</v>
      </c>
      <c r="D2546" s="2" t="s">
        <v>2462</v>
      </c>
      <c r="E2546" s="2" t="s">
        <v>50</v>
      </c>
    </row>
    <row r="2547" spans="1:5" x14ac:dyDescent="0.25">
      <c r="A2547" t="s">
        <v>1003</v>
      </c>
      <c r="B2547" s="3">
        <v>31420</v>
      </c>
      <c r="C2547" s="2">
        <v>31</v>
      </c>
      <c r="D2547" s="2" t="s">
        <v>669</v>
      </c>
      <c r="E2547" s="2" t="s">
        <v>50</v>
      </c>
    </row>
    <row r="2548" spans="1:5" x14ac:dyDescent="0.25">
      <c r="A2548" t="s">
        <v>1003</v>
      </c>
      <c r="B2548" s="3">
        <v>32200</v>
      </c>
      <c r="C2548" s="2">
        <v>32</v>
      </c>
      <c r="D2548" s="2" t="s">
        <v>1252</v>
      </c>
      <c r="E2548" s="2" t="s">
        <v>50</v>
      </c>
    </row>
    <row r="2549" spans="1:5" x14ac:dyDescent="0.25">
      <c r="A2549" t="s">
        <v>1003</v>
      </c>
      <c r="B2549" s="3">
        <v>81250</v>
      </c>
      <c r="C2549" s="2">
        <v>81</v>
      </c>
      <c r="D2549" s="2" t="s">
        <v>2462</v>
      </c>
      <c r="E2549" s="2" t="s">
        <v>50</v>
      </c>
    </row>
    <row r="2550" spans="1:5" x14ac:dyDescent="0.25">
      <c r="A2550" t="s">
        <v>493</v>
      </c>
      <c r="B2550" s="3">
        <v>12270</v>
      </c>
      <c r="C2550" s="2">
        <v>12</v>
      </c>
      <c r="D2550" s="2" t="s">
        <v>383</v>
      </c>
      <c r="E2550" s="2" t="s">
        <v>50</v>
      </c>
    </row>
    <row r="2551" spans="1:5" x14ac:dyDescent="0.25">
      <c r="A2551" t="s">
        <v>653</v>
      </c>
      <c r="B2551" s="3">
        <v>12720</v>
      </c>
      <c r="C2551" s="2">
        <v>12</v>
      </c>
      <c r="D2551" s="2" t="s">
        <v>383</v>
      </c>
      <c r="E2551" s="2" t="s">
        <v>50</v>
      </c>
    </row>
    <row r="2552" spans="1:5" x14ac:dyDescent="0.25">
      <c r="A2552" t="s">
        <v>1516</v>
      </c>
      <c r="B2552" s="3">
        <v>32340</v>
      </c>
      <c r="C2552" s="2">
        <v>32</v>
      </c>
      <c r="D2552" s="2" t="s">
        <v>1252</v>
      </c>
      <c r="E2552" s="2" t="s">
        <v>50</v>
      </c>
    </row>
    <row r="2553" spans="1:5" x14ac:dyDescent="0.25">
      <c r="A2553" t="s">
        <v>1292</v>
      </c>
      <c r="B2553" s="3">
        <v>32120</v>
      </c>
      <c r="C2553" s="2">
        <v>32</v>
      </c>
      <c r="D2553" s="2" t="s">
        <v>1252</v>
      </c>
      <c r="E2553" s="2" t="s">
        <v>50</v>
      </c>
    </row>
    <row r="2554" spans="1:5" x14ac:dyDescent="0.25">
      <c r="A2554" t="s">
        <v>2490</v>
      </c>
      <c r="B2554" s="3">
        <v>81120</v>
      </c>
      <c r="C2554" s="2">
        <v>81</v>
      </c>
      <c r="D2554" s="2" t="s">
        <v>2462</v>
      </c>
      <c r="E2554" s="2" t="s">
        <v>50</v>
      </c>
    </row>
    <row r="2555" spans="1:5" x14ac:dyDescent="0.25">
      <c r="A2555" t="s">
        <v>2790</v>
      </c>
      <c r="B2555" s="3">
        <v>82140</v>
      </c>
      <c r="C2555" s="2">
        <v>82</v>
      </c>
      <c r="D2555" s="2" t="s">
        <v>2756</v>
      </c>
      <c r="E2555" s="2" t="s">
        <v>50</v>
      </c>
    </row>
    <row r="2556" spans="1:5" x14ac:dyDescent="0.25">
      <c r="A2556" t="s">
        <v>1018</v>
      </c>
      <c r="B2556" s="3">
        <v>31430</v>
      </c>
      <c r="C2556" s="2">
        <v>31</v>
      </c>
      <c r="D2556" s="2" t="s">
        <v>669</v>
      </c>
      <c r="E2556" s="2" t="s">
        <v>50</v>
      </c>
    </row>
    <row r="2557" spans="1:5" x14ac:dyDescent="0.25">
      <c r="A2557" t="s">
        <v>1522</v>
      </c>
      <c r="B2557" s="3">
        <v>32350</v>
      </c>
      <c r="C2557" s="2">
        <v>32</v>
      </c>
      <c r="D2557" s="2" t="s">
        <v>1252</v>
      </c>
      <c r="E2557" s="2" t="s">
        <v>50</v>
      </c>
    </row>
    <row r="2558" spans="1:5" x14ac:dyDescent="0.25">
      <c r="A2558" t="s">
        <v>1485</v>
      </c>
      <c r="B2558" s="3">
        <v>32300</v>
      </c>
      <c r="C2558" s="2">
        <v>32</v>
      </c>
      <c r="D2558" s="2" t="s">
        <v>1252</v>
      </c>
      <c r="E2558" s="2" t="s">
        <v>50</v>
      </c>
    </row>
    <row r="2559" spans="1:5" x14ac:dyDescent="0.25">
      <c r="A2559" t="s">
        <v>1485</v>
      </c>
      <c r="B2559" s="3">
        <v>65250</v>
      </c>
      <c r="C2559" s="2">
        <v>65</v>
      </c>
      <c r="D2559" s="2" t="s">
        <v>2014</v>
      </c>
      <c r="E2559" s="2" t="s">
        <v>50</v>
      </c>
    </row>
    <row r="2560" spans="1:5" x14ac:dyDescent="0.25">
      <c r="A2560" t="s">
        <v>2825</v>
      </c>
      <c r="B2560" s="3">
        <v>82210</v>
      </c>
      <c r="C2560" s="2">
        <v>82</v>
      </c>
      <c r="D2560" s="2" t="s">
        <v>2756</v>
      </c>
      <c r="E2560" s="2" t="s">
        <v>50</v>
      </c>
    </row>
    <row r="2561" spans="1:5" x14ac:dyDescent="0.25">
      <c r="A2561" t="s">
        <v>1336</v>
      </c>
      <c r="B2561" s="3">
        <v>32160</v>
      </c>
      <c r="C2561" s="2">
        <v>32</v>
      </c>
      <c r="D2561" s="2" t="s">
        <v>1252</v>
      </c>
      <c r="E2561" s="2" t="s">
        <v>50</v>
      </c>
    </row>
    <row r="2562" spans="1:5" x14ac:dyDescent="0.25">
      <c r="A2562" t="s">
        <v>697</v>
      </c>
      <c r="B2562" s="3">
        <v>31110</v>
      </c>
      <c r="C2562" s="2">
        <v>31</v>
      </c>
      <c r="D2562" s="2" t="s">
        <v>669</v>
      </c>
      <c r="E2562" s="2" t="s">
        <v>50</v>
      </c>
    </row>
    <row r="2563" spans="1:5" x14ac:dyDescent="0.25">
      <c r="A2563" t="s">
        <v>2474</v>
      </c>
      <c r="B2563" s="3">
        <v>81110</v>
      </c>
      <c r="C2563" s="2">
        <v>81</v>
      </c>
      <c r="D2563" s="2" t="s">
        <v>2462</v>
      </c>
      <c r="E2563" s="2" t="s">
        <v>50</v>
      </c>
    </row>
    <row r="2564" spans="1:5" x14ac:dyDescent="0.25">
      <c r="A2564" t="s">
        <v>1666</v>
      </c>
      <c r="B2564" s="3">
        <v>32700</v>
      </c>
      <c r="C2564" s="2">
        <v>32</v>
      </c>
      <c r="D2564" s="2" t="s">
        <v>1252</v>
      </c>
      <c r="E2564" s="2" t="s">
        <v>50</v>
      </c>
    </row>
    <row r="2565" spans="1:5" x14ac:dyDescent="0.25">
      <c r="A2565" t="s">
        <v>119</v>
      </c>
      <c r="B2565" s="3">
        <v>9120</v>
      </c>
      <c r="C2565" s="2">
        <v>9</v>
      </c>
      <c r="D2565" s="2" t="s">
        <v>49</v>
      </c>
      <c r="E2565" s="2" t="s">
        <v>50</v>
      </c>
    </row>
    <row r="2566" spans="1:5" x14ac:dyDescent="0.25">
      <c r="A2566" t="s">
        <v>1040</v>
      </c>
      <c r="B2566" s="3">
        <v>31440</v>
      </c>
      <c r="C2566" s="2">
        <v>31</v>
      </c>
      <c r="D2566" s="2" t="s">
        <v>669</v>
      </c>
      <c r="E2566" s="2" t="s">
        <v>50</v>
      </c>
    </row>
    <row r="2567" spans="1:5" x14ac:dyDescent="0.25">
      <c r="A2567" t="s">
        <v>620</v>
      </c>
      <c r="B2567" s="3">
        <v>12540</v>
      </c>
      <c r="C2567" s="2">
        <v>12</v>
      </c>
      <c r="D2567" s="2" t="s">
        <v>383</v>
      </c>
      <c r="E2567" s="2" t="s">
        <v>50</v>
      </c>
    </row>
    <row r="2568" spans="1:5" x14ac:dyDescent="0.25">
      <c r="A2568" t="s">
        <v>2795</v>
      </c>
      <c r="B2568" s="3">
        <v>82150</v>
      </c>
      <c r="C2568" s="2">
        <v>82</v>
      </c>
      <c r="D2568" s="2" t="s">
        <v>2756</v>
      </c>
      <c r="E2568" s="2" t="s">
        <v>50</v>
      </c>
    </row>
    <row r="2569" spans="1:5" x14ac:dyDescent="0.25">
      <c r="A2569" t="s">
        <v>640</v>
      </c>
      <c r="B2569" s="3">
        <v>12620</v>
      </c>
      <c r="C2569" s="2">
        <v>12</v>
      </c>
      <c r="D2569" s="2" t="s">
        <v>383</v>
      </c>
      <c r="E2569" s="2" t="s">
        <v>50</v>
      </c>
    </row>
    <row r="2570" spans="1:5" x14ac:dyDescent="0.25">
      <c r="A2570" t="s">
        <v>2506</v>
      </c>
      <c r="B2570" s="3">
        <v>81140</v>
      </c>
      <c r="C2570" s="2">
        <v>81</v>
      </c>
      <c r="D2570" s="2" t="s">
        <v>2462</v>
      </c>
      <c r="E2570" s="2" t="s">
        <v>50</v>
      </c>
    </row>
    <row r="2571" spans="1:5" x14ac:dyDescent="0.25">
      <c r="A2571" t="s">
        <v>2642</v>
      </c>
      <c r="B2571" s="3">
        <v>81400</v>
      </c>
      <c r="C2571" s="2">
        <v>81</v>
      </c>
      <c r="D2571" s="2" t="s">
        <v>2462</v>
      </c>
      <c r="E2571" s="2" t="s">
        <v>50</v>
      </c>
    </row>
    <row r="2572" spans="1:5" x14ac:dyDescent="0.25">
      <c r="A2572" t="s">
        <v>1121</v>
      </c>
      <c r="B2572" s="3">
        <v>31510</v>
      </c>
      <c r="C2572" s="2">
        <v>31</v>
      </c>
      <c r="D2572" s="2" t="s">
        <v>669</v>
      </c>
      <c r="E2572" s="2" t="s">
        <v>50</v>
      </c>
    </row>
    <row r="2573" spans="1:5" x14ac:dyDescent="0.25">
      <c r="A2573" t="s">
        <v>1325</v>
      </c>
      <c r="B2573" s="3">
        <v>32140</v>
      </c>
      <c r="C2573" s="2">
        <v>32</v>
      </c>
      <c r="D2573" s="2" t="s">
        <v>1252</v>
      </c>
      <c r="E2573" s="2" t="s">
        <v>50</v>
      </c>
    </row>
    <row r="2574" spans="1:5" x14ac:dyDescent="0.25">
      <c r="A2574" t="s">
        <v>1293</v>
      </c>
      <c r="B2574" s="3">
        <v>32120</v>
      </c>
      <c r="C2574" s="2">
        <v>32</v>
      </c>
      <c r="D2574" s="2" t="s">
        <v>1252</v>
      </c>
      <c r="E2574" s="2" t="s">
        <v>50</v>
      </c>
    </row>
    <row r="2575" spans="1:5" x14ac:dyDescent="0.25">
      <c r="A2575" t="s">
        <v>1754</v>
      </c>
      <c r="B2575" s="3">
        <v>46120</v>
      </c>
      <c r="C2575" s="2">
        <v>46</v>
      </c>
      <c r="D2575" s="2" t="s">
        <v>1696</v>
      </c>
      <c r="E2575" s="2" t="s">
        <v>50</v>
      </c>
    </row>
    <row r="2576" spans="1:5" x14ac:dyDescent="0.25">
      <c r="A2576" t="s">
        <v>1380</v>
      </c>
      <c r="B2576" s="3">
        <v>32200</v>
      </c>
      <c r="C2576" s="2">
        <v>32</v>
      </c>
      <c r="D2576" s="2" t="s">
        <v>1252</v>
      </c>
      <c r="E2576" s="2" t="s">
        <v>50</v>
      </c>
    </row>
    <row r="2577" spans="1:5" x14ac:dyDescent="0.25">
      <c r="A2577" t="s">
        <v>1380</v>
      </c>
      <c r="B2577" s="3">
        <v>46250</v>
      </c>
      <c r="C2577" s="2">
        <v>46</v>
      </c>
      <c r="D2577" s="2" t="s">
        <v>1696</v>
      </c>
      <c r="E2577" s="2" t="s">
        <v>50</v>
      </c>
    </row>
    <row r="2578" spans="1:5" x14ac:dyDescent="0.25">
      <c r="A2578" t="s">
        <v>1956</v>
      </c>
      <c r="B2578" s="3">
        <v>46400</v>
      </c>
      <c r="C2578" s="2">
        <v>46</v>
      </c>
      <c r="D2578" s="2" t="s">
        <v>1696</v>
      </c>
      <c r="E2578" s="2" t="s">
        <v>50</v>
      </c>
    </row>
    <row r="2579" spans="1:5" x14ac:dyDescent="0.25">
      <c r="A2579" t="s">
        <v>897</v>
      </c>
      <c r="B2579" s="3">
        <v>31330</v>
      </c>
      <c r="C2579" s="2">
        <v>31</v>
      </c>
      <c r="D2579" s="2" t="s">
        <v>669</v>
      </c>
      <c r="E2579" s="2" t="s">
        <v>50</v>
      </c>
    </row>
    <row r="2580" spans="1:5" x14ac:dyDescent="0.25">
      <c r="A2580" t="s">
        <v>1906</v>
      </c>
      <c r="B2580" s="3">
        <v>46310</v>
      </c>
      <c r="C2580" s="2">
        <v>46</v>
      </c>
      <c r="D2580" s="2" t="s">
        <v>1696</v>
      </c>
      <c r="E2580" s="2" t="s">
        <v>50</v>
      </c>
    </row>
    <row r="2581" spans="1:5" x14ac:dyDescent="0.25">
      <c r="A2581" t="s">
        <v>1811</v>
      </c>
      <c r="B2581" s="3">
        <v>46160</v>
      </c>
      <c r="C2581" s="2">
        <v>46</v>
      </c>
      <c r="D2581" s="2" t="s">
        <v>1696</v>
      </c>
      <c r="E2581" s="2" t="s">
        <v>50</v>
      </c>
    </row>
    <row r="2582" spans="1:5" x14ac:dyDescent="0.25">
      <c r="A2582" t="s">
        <v>595</v>
      </c>
      <c r="B2582" s="3">
        <v>12470</v>
      </c>
      <c r="C2582" s="2">
        <v>12</v>
      </c>
      <c r="D2582" s="2" t="s">
        <v>383</v>
      </c>
      <c r="E2582" s="2" t="s">
        <v>50</v>
      </c>
    </row>
    <row r="2583" spans="1:5" x14ac:dyDescent="0.25">
      <c r="A2583" t="s">
        <v>595</v>
      </c>
      <c r="B2583" s="3">
        <v>12470</v>
      </c>
      <c r="C2583" s="2">
        <v>12</v>
      </c>
      <c r="D2583" s="2" t="s">
        <v>383</v>
      </c>
      <c r="E2583" s="2" t="s">
        <v>50</v>
      </c>
    </row>
    <row r="2584" spans="1:5" x14ac:dyDescent="0.25">
      <c r="A2584" t="s">
        <v>881</v>
      </c>
      <c r="B2584" s="3">
        <v>31310</v>
      </c>
      <c r="C2584" s="2">
        <v>31</v>
      </c>
      <c r="D2584" s="2" t="s">
        <v>669</v>
      </c>
      <c r="E2584" s="2" t="s">
        <v>50</v>
      </c>
    </row>
    <row r="2585" spans="1:5" x14ac:dyDescent="0.25">
      <c r="A2585" t="s">
        <v>881</v>
      </c>
      <c r="B2585" s="3">
        <v>32320</v>
      </c>
      <c r="C2585" s="2">
        <v>32</v>
      </c>
      <c r="D2585" s="2" t="s">
        <v>1252</v>
      </c>
      <c r="E2585" s="2" t="s">
        <v>50</v>
      </c>
    </row>
    <row r="2586" spans="1:5" x14ac:dyDescent="0.25">
      <c r="A2586" t="s">
        <v>2549</v>
      </c>
      <c r="B2586" s="3">
        <v>81190</v>
      </c>
      <c r="C2586" s="2">
        <v>81</v>
      </c>
      <c r="D2586" s="2" t="s">
        <v>2462</v>
      </c>
      <c r="E2586" s="2" t="s">
        <v>50</v>
      </c>
    </row>
    <row r="2587" spans="1:5" x14ac:dyDescent="0.25">
      <c r="A2587" t="s">
        <v>2549</v>
      </c>
      <c r="B2587" s="3">
        <v>81190</v>
      </c>
      <c r="C2587" s="2">
        <v>81</v>
      </c>
      <c r="D2587" s="2" t="s">
        <v>2462</v>
      </c>
      <c r="E2587" s="2" t="s">
        <v>50</v>
      </c>
    </row>
    <row r="2588" spans="1:5" x14ac:dyDescent="0.25">
      <c r="A2588" t="s">
        <v>525</v>
      </c>
      <c r="B2588" s="3">
        <v>12330</v>
      </c>
      <c r="C2588" s="2">
        <v>12</v>
      </c>
      <c r="D2588" s="2" t="s">
        <v>383</v>
      </c>
      <c r="E2588" s="2" t="s">
        <v>50</v>
      </c>
    </row>
    <row r="2589" spans="1:5" x14ac:dyDescent="0.25">
      <c r="A2589" t="s">
        <v>2619</v>
      </c>
      <c r="B2589" s="3">
        <v>81340</v>
      </c>
      <c r="C2589" s="2">
        <v>81</v>
      </c>
      <c r="D2589" s="2" t="s">
        <v>2462</v>
      </c>
      <c r="E2589" s="2" t="s">
        <v>50</v>
      </c>
    </row>
    <row r="2590" spans="1:5" x14ac:dyDescent="0.25">
      <c r="A2590" t="s">
        <v>1838</v>
      </c>
      <c r="B2590" s="3">
        <v>46210</v>
      </c>
      <c r="C2590" s="2">
        <v>46</v>
      </c>
      <c r="D2590" s="2" t="s">
        <v>1696</v>
      </c>
      <c r="E2590" s="2" t="s">
        <v>50</v>
      </c>
    </row>
    <row r="2591" spans="1:5" x14ac:dyDescent="0.25">
      <c r="A2591" t="s">
        <v>2863</v>
      </c>
      <c r="B2591" s="3">
        <v>82340</v>
      </c>
      <c r="C2591" s="2">
        <v>82</v>
      </c>
      <c r="D2591" s="2" t="s">
        <v>2756</v>
      </c>
      <c r="E2591" s="2" t="s">
        <v>50</v>
      </c>
    </row>
    <row r="2592" spans="1:5" x14ac:dyDescent="0.25">
      <c r="A2592" t="s">
        <v>2852</v>
      </c>
      <c r="B2592" s="3">
        <v>82300</v>
      </c>
      <c r="C2592" s="2">
        <v>82</v>
      </c>
      <c r="D2592" s="2" t="s">
        <v>2756</v>
      </c>
      <c r="E2592" s="2" t="s">
        <v>50</v>
      </c>
    </row>
    <row r="2593" spans="1:5" x14ac:dyDescent="0.25">
      <c r="A2593" t="s">
        <v>1930</v>
      </c>
      <c r="B2593" s="3">
        <v>46330</v>
      </c>
      <c r="C2593" s="2">
        <v>46</v>
      </c>
      <c r="D2593" s="2" t="s">
        <v>1696</v>
      </c>
      <c r="E2593" s="2" t="s">
        <v>50</v>
      </c>
    </row>
    <row r="2594" spans="1:5" x14ac:dyDescent="0.25">
      <c r="A2594" t="s">
        <v>1898</v>
      </c>
      <c r="B2594" s="3">
        <v>46300</v>
      </c>
      <c r="C2594" s="2">
        <v>46</v>
      </c>
      <c r="D2594" s="2" t="s">
        <v>1696</v>
      </c>
      <c r="E2594" s="2" t="s">
        <v>50</v>
      </c>
    </row>
    <row r="2595" spans="1:5" x14ac:dyDescent="0.25">
      <c r="A2595" t="s">
        <v>1899</v>
      </c>
      <c r="B2595" s="3">
        <v>46300</v>
      </c>
      <c r="C2595" s="2">
        <v>46</v>
      </c>
      <c r="D2595" s="2" t="s">
        <v>1696</v>
      </c>
      <c r="E2595" s="2" t="s">
        <v>50</v>
      </c>
    </row>
    <row r="2596" spans="1:5" x14ac:dyDescent="0.25">
      <c r="A2596" t="s">
        <v>1900</v>
      </c>
      <c r="B2596" s="3">
        <v>46300</v>
      </c>
      <c r="C2596" s="2">
        <v>46</v>
      </c>
      <c r="D2596" s="2" t="s">
        <v>1696</v>
      </c>
      <c r="E2596" s="2" t="s">
        <v>50</v>
      </c>
    </row>
    <row r="2597" spans="1:5" x14ac:dyDescent="0.25">
      <c r="A2597" t="s">
        <v>1900</v>
      </c>
      <c r="B2597" s="3">
        <v>82400</v>
      </c>
      <c r="C2597" s="2">
        <v>82</v>
      </c>
      <c r="D2597" s="2" t="s">
        <v>2756</v>
      </c>
      <c r="E2597" s="2" t="s">
        <v>50</v>
      </c>
    </row>
    <row r="2598" spans="1:5" x14ac:dyDescent="0.25">
      <c r="A2598" t="s">
        <v>1543</v>
      </c>
      <c r="B2598" s="3">
        <v>32380</v>
      </c>
      <c r="C2598" s="2">
        <v>32</v>
      </c>
      <c r="D2598" s="2" t="s">
        <v>1252</v>
      </c>
      <c r="E2598" s="2" t="s">
        <v>50</v>
      </c>
    </row>
    <row r="2599" spans="1:5" x14ac:dyDescent="0.25">
      <c r="A2599" t="s">
        <v>1188</v>
      </c>
      <c r="B2599" s="3">
        <v>31600</v>
      </c>
      <c r="C2599" s="2">
        <v>31</v>
      </c>
      <c r="D2599" s="2" t="s">
        <v>669</v>
      </c>
      <c r="E2599" s="2" t="s">
        <v>50</v>
      </c>
    </row>
    <row r="2600" spans="1:5" x14ac:dyDescent="0.25">
      <c r="A2600" t="s">
        <v>609</v>
      </c>
      <c r="B2600" s="3">
        <v>12500</v>
      </c>
      <c r="C2600" s="2">
        <v>12</v>
      </c>
      <c r="D2600" s="2" t="s">
        <v>383</v>
      </c>
      <c r="E2600" s="2" t="s">
        <v>50</v>
      </c>
    </row>
    <row r="2601" spans="1:5" x14ac:dyDescent="0.25">
      <c r="A2601" t="s">
        <v>1544</v>
      </c>
      <c r="B2601" s="3">
        <v>32380</v>
      </c>
      <c r="C2601" s="2">
        <v>32</v>
      </c>
      <c r="D2601" s="2" t="s">
        <v>1252</v>
      </c>
      <c r="E2601" s="2" t="s">
        <v>50</v>
      </c>
    </row>
    <row r="2602" spans="1:5" x14ac:dyDescent="0.25">
      <c r="A2602" t="s">
        <v>1544</v>
      </c>
      <c r="B2602" s="3">
        <v>65100</v>
      </c>
      <c r="C2602" s="2">
        <v>65</v>
      </c>
      <c r="D2602" s="2" t="s">
        <v>2014</v>
      </c>
      <c r="E2602" s="2" t="s">
        <v>50</v>
      </c>
    </row>
    <row r="2603" spans="1:5" x14ac:dyDescent="0.25">
      <c r="A2603" t="s">
        <v>1601</v>
      </c>
      <c r="B2603" s="3">
        <v>32430</v>
      </c>
      <c r="C2603" s="2">
        <v>32</v>
      </c>
      <c r="D2603" s="2" t="s">
        <v>1252</v>
      </c>
      <c r="E2603" s="2" t="s">
        <v>50</v>
      </c>
    </row>
    <row r="2604" spans="1:5" x14ac:dyDescent="0.25">
      <c r="A2604" t="s">
        <v>2008</v>
      </c>
      <c r="B2604" s="3">
        <v>46800</v>
      </c>
      <c r="C2604" s="2">
        <v>46</v>
      </c>
      <c r="D2604" s="2" t="s">
        <v>1696</v>
      </c>
      <c r="E2604" s="2" t="s">
        <v>50</v>
      </c>
    </row>
    <row r="2605" spans="1:5" x14ac:dyDescent="0.25">
      <c r="A2605" t="s">
        <v>2009</v>
      </c>
      <c r="B2605" s="3">
        <v>46800</v>
      </c>
      <c r="C2605" s="2">
        <v>46</v>
      </c>
      <c r="D2605" s="2" t="s">
        <v>1696</v>
      </c>
      <c r="E2605" s="2" t="s">
        <v>50</v>
      </c>
    </row>
    <row r="2606" spans="1:5" x14ac:dyDescent="0.25">
      <c r="A2606" t="s">
        <v>1799</v>
      </c>
      <c r="B2606" s="3">
        <v>46150</v>
      </c>
      <c r="C2606" s="2">
        <v>46</v>
      </c>
      <c r="D2606" s="2" t="s">
        <v>1696</v>
      </c>
      <c r="E2606" s="2" t="s">
        <v>50</v>
      </c>
    </row>
    <row r="2607" spans="1:5" x14ac:dyDescent="0.25">
      <c r="A2607" t="s">
        <v>1988</v>
      </c>
      <c r="B2607" s="3">
        <v>46600</v>
      </c>
      <c r="C2607" s="2">
        <v>46</v>
      </c>
      <c r="D2607" s="2" t="s">
        <v>1696</v>
      </c>
      <c r="E2607" s="2" t="s">
        <v>50</v>
      </c>
    </row>
    <row r="2608" spans="1:5" x14ac:dyDescent="0.25">
      <c r="A2608" t="s">
        <v>1614</v>
      </c>
      <c r="B2608" s="3">
        <v>32450</v>
      </c>
      <c r="C2608" s="2">
        <v>32</v>
      </c>
      <c r="D2608" s="2" t="s">
        <v>1252</v>
      </c>
      <c r="E2608" s="2" t="s">
        <v>50</v>
      </c>
    </row>
    <row r="2609" spans="1:5" x14ac:dyDescent="0.25">
      <c r="A2609" t="s">
        <v>1019</v>
      </c>
      <c r="B2609" s="3">
        <v>31430</v>
      </c>
      <c r="C2609" s="2">
        <v>31</v>
      </c>
      <c r="D2609" s="2" t="s">
        <v>669</v>
      </c>
      <c r="E2609" s="2" t="s">
        <v>50</v>
      </c>
    </row>
    <row r="2610" spans="1:5" x14ac:dyDescent="0.25">
      <c r="A2610" t="s">
        <v>1004</v>
      </c>
      <c r="B2610" s="3">
        <v>31420</v>
      </c>
      <c r="C2610" s="2">
        <v>31</v>
      </c>
      <c r="D2610" s="2" t="s">
        <v>669</v>
      </c>
      <c r="E2610" s="2" t="s">
        <v>50</v>
      </c>
    </row>
    <row r="2611" spans="1:5" x14ac:dyDescent="0.25">
      <c r="A2611" t="s">
        <v>1486</v>
      </c>
      <c r="B2611" s="3">
        <v>32300</v>
      </c>
      <c r="C2611" s="2">
        <v>32</v>
      </c>
      <c r="D2611" s="2" t="s">
        <v>1252</v>
      </c>
      <c r="E2611" s="2" t="s">
        <v>50</v>
      </c>
    </row>
    <row r="2612" spans="1:5" x14ac:dyDescent="0.25">
      <c r="A2612" t="s">
        <v>2887</v>
      </c>
      <c r="B2612" s="3">
        <v>82410</v>
      </c>
      <c r="C2612" s="2">
        <v>82</v>
      </c>
      <c r="D2612" s="2" t="s">
        <v>2756</v>
      </c>
      <c r="E2612" s="2" t="s">
        <v>50</v>
      </c>
    </row>
    <row r="2613" spans="1:5" x14ac:dyDescent="0.25">
      <c r="A2613" t="s">
        <v>1732</v>
      </c>
      <c r="B2613" s="3">
        <v>46100</v>
      </c>
      <c r="C2613" s="2">
        <v>46</v>
      </c>
      <c r="D2613" s="2" t="s">
        <v>1696</v>
      </c>
      <c r="E2613" s="2" t="s">
        <v>50</v>
      </c>
    </row>
    <row r="2614" spans="1:5" x14ac:dyDescent="0.25">
      <c r="A2614" t="s">
        <v>518</v>
      </c>
      <c r="B2614" s="3">
        <v>12320</v>
      </c>
      <c r="C2614" s="2">
        <v>12</v>
      </c>
      <c r="D2614" s="2" t="s">
        <v>383</v>
      </c>
      <c r="E2614" s="2" t="s">
        <v>50</v>
      </c>
    </row>
    <row r="2615" spans="1:5" x14ac:dyDescent="0.25">
      <c r="A2615" t="s">
        <v>120</v>
      </c>
      <c r="B2615" s="3">
        <v>9120</v>
      </c>
      <c r="C2615" s="2">
        <v>9</v>
      </c>
      <c r="D2615" s="2" t="s">
        <v>49</v>
      </c>
      <c r="E2615" s="2" t="s">
        <v>50</v>
      </c>
    </row>
    <row r="2616" spans="1:5" x14ac:dyDescent="0.25">
      <c r="A2616" t="s">
        <v>571</v>
      </c>
      <c r="B2616" s="3">
        <v>12400</v>
      </c>
      <c r="C2616" s="2">
        <v>12</v>
      </c>
      <c r="D2616" s="2" t="s">
        <v>383</v>
      </c>
      <c r="E2616" s="2" t="s">
        <v>50</v>
      </c>
    </row>
    <row r="2617" spans="1:5" x14ac:dyDescent="0.25">
      <c r="A2617" t="s">
        <v>321</v>
      </c>
      <c r="B2617" s="3">
        <v>9500</v>
      </c>
      <c r="C2617" s="2">
        <v>9</v>
      </c>
      <c r="D2617" s="2" t="s">
        <v>49</v>
      </c>
      <c r="E2617" s="2" t="s">
        <v>50</v>
      </c>
    </row>
    <row r="2618" spans="1:5" x14ac:dyDescent="0.25">
      <c r="A2618" t="s">
        <v>1144</v>
      </c>
      <c r="B2618" s="3">
        <v>31540</v>
      </c>
      <c r="C2618" s="2">
        <v>31</v>
      </c>
      <c r="D2618" s="2" t="s">
        <v>669</v>
      </c>
      <c r="E2618" s="2" t="s">
        <v>50</v>
      </c>
    </row>
    <row r="2619" spans="1:5" x14ac:dyDescent="0.25">
      <c r="A2619" t="s">
        <v>925</v>
      </c>
      <c r="B2619" s="3">
        <v>31350</v>
      </c>
      <c r="C2619" s="2">
        <v>31</v>
      </c>
      <c r="D2619" s="2" t="s">
        <v>669</v>
      </c>
      <c r="E2619" s="2" t="s">
        <v>50</v>
      </c>
    </row>
    <row r="2620" spans="1:5" x14ac:dyDescent="0.25">
      <c r="A2620" t="s">
        <v>817</v>
      </c>
      <c r="B2620" s="3">
        <v>31230</v>
      </c>
      <c r="C2620" s="2">
        <v>31</v>
      </c>
      <c r="D2620" s="2" t="s">
        <v>669</v>
      </c>
      <c r="E2620" s="2" t="s">
        <v>50</v>
      </c>
    </row>
    <row r="2621" spans="1:5" x14ac:dyDescent="0.25">
      <c r="A2621" t="s">
        <v>1230</v>
      </c>
      <c r="B2621" s="3">
        <v>31800</v>
      </c>
      <c r="C2621" s="2">
        <v>31</v>
      </c>
      <c r="D2621" s="2" t="s">
        <v>669</v>
      </c>
      <c r="E2621" s="2" t="s">
        <v>50</v>
      </c>
    </row>
    <row r="2622" spans="1:5" x14ac:dyDescent="0.25">
      <c r="A2622" t="s">
        <v>2637</v>
      </c>
      <c r="B2622" s="3">
        <v>81390</v>
      </c>
      <c r="C2622" s="2">
        <v>81</v>
      </c>
      <c r="D2622" s="2" t="s">
        <v>2462</v>
      </c>
      <c r="E2622" s="2" t="s">
        <v>50</v>
      </c>
    </row>
    <row r="2623" spans="1:5" x14ac:dyDescent="0.25">
      <c r="A2623" t="s">
        <v>2655</v>
      </c>
      <c r="B2623" s="3">
        <v>81440</v>
      </c>
      <c r="C2623" s="2">
        <v>81</v>
      </c>
      <c r="D2623" s="2" t="s">
        <v>2462</v>
      </c>
      <c r="E2623" s="2" t="s">
        <v>50</v>
      </c>
    </row>
    <row r="2624" spans="1:5" x14ac:dyDescent="0.25">
      <c r="A2624" t="s">
        <v>753</v>
      </c>
      <c r="B2624" s="3">
        <v>31180</v>
      </c>
      <c r="C2624" s="2">
        <v>31</v>
      </c>
      <c r="D2624" s="2" t="s">
        <v>669</v>
      </c>
      <c r="E2624" s="2" t="s">
        <v>50</v>
      </c>
    </row>
    <row r="2625" spans="1:5" x14ac:dyDescent="0.25">
      <c r="A2625" t="s">
        <v>407</v>
      </c>
      <c r="B2625" s="3">
        <v>12130</v>
      </c>
      <c r="C2625" s="2">
        <v>12</v>
      </c>
      <c r="D2625" s="2" t="s">
        <v>383</v>
      </c>
      <c r="E2625" s="2" t="s">
        <v>50</v>
      </c>
    </row>
    <row r="2626" spans="1:5" x14ac:dyDescent="0.25">
      <c r="A2626" t="s">
        <v>407</v>
      </c>
      <c r="B2626" s="3">
        <v>12130</v>
      </c>
      <c r="C2626" s="2">
        <v>12</v>
      </c>
      <c r="D2626" s="2" t="s">
        <v>383</v>
      </c>
      <c r="E2626" s="2" t="s">
        <v>50</v>
      </c>
    </row>
    <row r="2627" spans="1:5" x14ac:dyDescent="0.25">
      <c r="A2627" t="s">
        <v>1602</v>
      </c>
      <c r="B2627" s="3">
        <v>32430</v>
      </c>
      <c r="C2627" s="2">
        <v>32</v>
      </c>
      <c r="D2627" s="2" t="s">
        <v>1252</v>
      </c>
      <c r="E2627" s="2" t="s">
        <v>50</v>
      </c>
    </row>
    <row r="2628" spans="1:5" x14ac:dyDescent="0.25">
      <c r="A2628" t="s">
        <v>1602</v>
      </c>
      <c r="B2628" s="3">
        <v>82240</v>
      </c>
      <c r="C2628" s="2">
        <v>82</v>
      </c>
      <c r="D2628" s="2" t="s">
        <v>2756</v>
      </c>
      <c r="E2628" s="2" t="s">
        <v>50</v>
      </c>
    </row>
    <row r="2629" spans="1:5" x14ac:dyDescent="0.25">
      <c r="A2629" t="s">
        <v>391</v>
      </c>
      <c r="B2629" s="3">
        <v>12100</v>
      </c>
      <c r="C2629" s="2">
        <v>12</v>
      </c>
      <c r="D2629" s="2" t="s">
        <v>383</v>
      </c>
      <c r="E2629" s="2" t="s">
        <v>50</v>
      </c>
    </row>
    <row r="2630" spans="1:5" x14ac:dyDescent="0.25">
      <c r="A2630" t="s">
        <v>2740</v>
      </c>
      <c r="B2630" s="3">
        <v>81700</v>
      </c>
      <c r="C2630" s="2">
        <v>81</v>
      </c>
      <c r="D2630" s="2" t="s">
        <v>2462</v>
      </c>
      <c r="E2630" s="2" t="s">
        <v>50</v>
      </c>
    </row>
    <row r="2631" spans="1:5" x14ac:dyDescent="0.25">
      <c r="A2631" t="s">
        <v>1907</v>
      </c>
      <c r="B2631" s="3">
        <v>46310</v>
      </c>
      <c r="C2631" s="2">
        <v>46</v>
      </c>
      <c r="D2631" s="2" t="s">
        <v>1696</v>
      </c>
      <c r="E2631" s="2" t="s">
        <v>50</v>
      </c>
    </row>
    <row r="2632" spans="1:5" x14ac:dyDescent="0.25">
      <c r="A2632" t="s">
        <v>1573</v>
      </c>
      <c r="B2632" s="3">
        <v>32400</v>
      </c>
      <c r="C2632" s="2">
        <v>32</v>
      </c>
      <c r="D2632" s="2" t="s">
        <v>1252</v>
      </c>
      <c r="E2632" s="2" t="s">
        <v>50</v>
      </c>
    </row>
    <row r="2633" spans="1:5" x14ac:dyDescent="0.25">
      <c r="A2633" t="s">
        <v>858</v>
      </c>
      <c r="B2633" s="3">
        <v>31290</v>
      </c>
      <c r="C2633" s="2">
        <v>31</v>
      </c>
      <c r="D2633" s="2" t="s">
        <v>669</v>
      </c>
      <c r="E2633" s="2" t="s">
        <v>50</v>
      </c>
    </row>
    <row r="2634" spans="1:5" x14ac:dyDescent="0.25">
      <c r="A2634" t="s">
        <v>858</v>
      </c>
      <c r="B2634" s="3">
        <v>32200</v>
      </c>
      <c r="C2634" s="2">
        <v>32</v>
      </c>
      <c r="D2634" s="2" t="s">
        <v>1252</v>
      </c>
      <c r="E2634" s="2" t="s">
        <v>50</v>
      </c>
    </row>
    <row r="2635" spans="1:5" x14ac:dyDescent="0.25">
      <c r="A2635" t="s">
        <v>858</v>
      </c>
      <c r="B2635" s="3">
        <v>81210</v>
      </c>
      <c r="C2635" s="2">
        <v>81</v>
      </c>
      <c r="D2635" s="2" t="s">
        <v>2462</v>
      </c>
      <c r="E2635" s="2" t="s">
        <v>50</v>
      </c>
    </row>
    <row r="2636" spans="1:5" x14ac:dyDescent="0.25">
      <c r="A2636" t="s">
        <v>1931</v>
      </c>
      <c r="B2636" s="3">
        <v>46330</v>
      </c>
      <c r="C2636" s="2">
        <v>46</v>
      </c>
      <c r="D2636" s="2" t="s">
        <v>1696</v>
      </c>
      <c r="E2636" s="2" t="s">
        <v>50</v>
      </c>
    </row>
    <row r="2637" spans="1:5" x14ac:dyDescent="0.25">
      <c r="A2637" t="s">
        <v>167</v>
      </c>
      <c r="B2637" s="3">
        <v>9200</v>
      </c>
      <c r="C2637" s="2">
        <v>9</v>
      </c>
      <c r="D2637" s="2" t="s">
        <v>49</v>
      </c>
      <c r="E2637" s="2" t="s">
        <v>50</v>
      </c>
    </row>
    <row r="2638" spans="1:5" x14ac:dyDescent="0.25">
      <c r="A2638" t="s">
        <v>2628</v>
      </c>
      <c r="B2638" s="3">
        <v>81350</v>
      </c>
      <c r="C2638" s="2">
        <v>81</v>
      </c>
      <c r="D2638" s="2" t="s">
        <v>2462</v>
      </c>
      <c r="E2638" s="2" t="s">
        <v>50</v>
      </c>
    </row>
    <row r="2639" spans="1:5" x14ac:dyDescent="0.25">
      <c r="A2639" t="s">
        <v>1277</v>
      </c>
      <c r="B2639" s="3">
        <v>32110</v>
      </c>
      <c r="C2639" s="2">
        <v>32</v>
      </c>
      <c r="D2639" s="2" t="s">
        <v>1252</v>
      </c>
      <c r="E2639" s="2" t="s">
        <v>50</v>
      </c>
    </row>
    <row r="2640" spans="1:5" x14ac:dyDescent="0.25">
      <c r="A2640" t="s">
        <v>985</v>
      </c>
      <c r="B2640" s="3">
        <v>31410</v>
      </c>
      <c r="C2640" s="2">
        <v>31</v>
      </c>
      <c r="D2640" s="2" t="s">
        <v>669</v>
      </c>
      <c r="E2640" s="2" t="s">
        <v>50</v>
      </c>
    </row>
    <row r="2641" spans="1:5" x14ac:dyDescent="0.25">
      <c r="A2641" t="s">
        <v>985</v>
      </c>
      <c r="B2641" s="3">
        <v>46210</v>
      </c>
      <c r="C2641" s="2">
        <v>46</v>
      </c>
      <c r="D2641" s="2" t="s">
        <v>1696</v>
      </c>
      <c r="E2641" s="2" t="s">
        <v>50</v>
      </c>
    </row>
    <row r="2642" spans="1:5" x14ac:dyDescent="0.25">
      <c r="A2642" t="s">
        <v>416</v>
      </c>
      <c r="B2642" s="3">
        <v>12140</v>
      </c>
      <c r="C2642" s="2">
        <v>12</v>
      </c>
      <c r="D2642" s="2" t="s">
        <v>383</v>
      </c>
      <c r="E2642" s="2" t="s">
        <v>50</v>
      </c>
    </row>
    <row r="2643" spans="1:5" x14ac:dyDescent="0.25">
      <c r="A2643" t="s">
        <v>416</v>
      </c>
      <c r="B2643" s="3">
        <v>12140</v>
      </c>
      <c r="C2643" s="2">
        <v>12</v>
      </c>
      <c r="D2643" s="2" t="s">
        <v>383</v>
      </c>
      <c r="E2643" s="2" t="s">
        <v>50</v>
      </c>
    </row>
    <row r="2644" spans="1:5" x14ac:dyDescent="0.25">
      <c r="A2644" t="s">
        <v>487</v>
      </c>
      <c r="B2644" s="3">
        <v>12260</v>
      </c>
      <c r="C2644" s="2">
        <v>12</v>
      </c>
      <c r="D2644" s="2" t="s">
        <v>383</v>
      </c>
      <c r="E2644" s="2" t="s">
        <v>50</v>
      </c>
    </row>
    <row r="2645" spans="1:5" x14ac:dyDescent="0.25">
      <c r="A2645" t="s">
        <v>1231</v>
      </c>
      <c r="B2645" s="3">
        <v>31800</v>
      </c>
      <c r="C2645" s="2">
        <v>31</v>
      </c>
      <c r="D2645" s="2" t="s">
        <v>669</v>
      </c>
      <c r="E2645" s="2" t="s">
        <v>50</v>
      </c>
    </row>
    <row r="2646" spans="1:5" x14ac:dyDescent="0.25">
      <c r="A2646" t="s">
        <v>598</v>
      </c>
      <c r="B2646" s="3">
        <v>12480</v>
      </c>
      <c r="C2646" s="2">
        <v>12</v>
      </c>
      <c r="D2646" s="2" t="s">
        <v>383</v>
      </c>
      <c r="E2646" s="2" t="s">
        <v>50</v>
      </c>
    </row>
    <row r="2647" spans="1:5" x14ac:dyDescent="0.25">
      <c r="A2647" t="s">
        <v>820</v>
      </c>
      <c r="B2647" s="3">
        <v>31240</v>
      </c>
      <c r="C2647" s="2">
        <v>31</v>
      </c>
      <c r="D2647" s="2" t="s">
        <v>669</v>
      </c>
      <c r="E2647" s="2" t="s">
        <v>50</v>
      </c>
    </row>
    <row r="2648" spans="1:5" x14ac:dyDescent="0.25">
      <c r="A2648" t="s">
        <v>240</v>
      </c>
      <c r="B2648" s="3">
        <v>9300</v>
      </c>
      <c r="C2648" s="2">
        <v>9</v>
      </c>
      <c r="D2648" s="2" t="s">
        <v>49</v>
      </c>
      <c r="E2648" s="2" t="s">
        <v>50</v>
      </c>
    </row>
    <row r="2649" spans="1:5" x14ac:dyDescent="0.25">
      <c r="A2649" t="s">
        <v>474</v>
      </c>
      <c r="B2649" s="3">
        <v>12250</v>
      </c>
      <c r="C2649" s="2">
        <v>12</v>
      </c>
      <c r="D2649" s="2" t="s">
        <v>383</v>
      </c>
      <c r="E2649" s="2" t="s">
        <v>50</v>
      </c>
    </row>
    <row r="2650" spans="1:5" x14ac:dyDescent="0.25">
      <c r="A2650" t="s">
        <v>1878</v>
      </c>
      <c r="B2650" s="3">
        <v>46260</v>
      </c>
      <c r="C2650" s="2">
        <v>46</v>
      </c>
      <c r="D2650" s="2" t="s">
        <v>1696</v>
      </c>
      <c r="E2650" s="2" t="s">
        <v>50</v>
      </c>
    </row>
    <row r="2651" spans="1:5" x14ac:dyDescent="0.25">
      <c r="A2651" t="s">
        <v>2629</v>
      </c>
      <c r="B2651" s="3">
        <v>81350</v>
      </c>
      <c r="C2651" s="2">
        <v>81</v>
      </c>
      <c r="D2651" s="2" t="s">
        <v>2462</v>
      </c>
      <c r="E2651" s="2" t="s">
        <v>50</v>
      </c>
    </row>
    <row r="2652" spans="1:5" x14ac:dyDescent="0.25">
      <c r="A2652" t="s">
        <v>2685</v>
      </c>
      <c r="B2652" s="3">
        <v>81500</v>
      </c>
      <c r="C2652" s="2">
        <v>81</v>
      </c>
      <c r="D2652" s="2" t="s">
        <v>2462</v>
      </c>
      <c r="E2652" s="2" t="s">
        <v>50</v>
      </c>
    </row>
    <row r="2653" spans="1:5" x14ac:dyDescent="0.25">
      <c r="A2653" t="s">
        <v>2559</v>
      </c>
      <c r="B2653" s="3">
        <v>81210</v>
      </c>
      <c r="C2653" s="2">
        <v>81</v>
      </c>
      <c r="D2653" s="2" t="s">
        <v>2462</v>
      </c>
      <c r="E2653" s="2" t="s">
        <v>50</v>
      </c>
    </row>
    <row r="2654" spans="1:5" x14ac:dyDescent="0.25">
      <c r="A2654" t="s">
        <v>68</v>
      </c>
      <c r="B2654" s="3">
        <v>9000</v>
      </c>
      <c r="C2654" s="2">
        <v>9</v>
      </c>
      <c r="D2654" s="2" t="s">
        <v>49</v>
      </c>
      <c r="E2654" s="2" t="s">
        <v>50</v>
      </c>
    </row>
    <row r="2655" spans="1:5" x14ac:dyDescent="0.25">
      <c r="A2655" t="s">
        <v>68</v>
      </c>
      <c r="B2655" s="3">
        <v>9000</v>
      </c>
      <c r="C2655" s="2">
        <v>9</v>
      </c>
      <c r="D2655" s="2" t="s">
        <v>49</v>
      </c>
      <c r="E2655" s="2" t="s">
        <v>50</v>
      </c>
    </row>
    <row r="2656" spans="1:5" x14ac:dyDescent="0.25">
      <c r="A2656" t="s">
        <v>429</v>
      </c>
      <c r="B2656" s="3">
        <v>12170</v>
      </c>
      <c r="C2656" s="2">
        <v>12</v>
      </c>
      <c r="D2656" s="2" t="s">
        <v>383</v>
      </c>
      <c r="E2656" s="2" t="s">
        <v>50</v>
      </c>
    </row>
    <row r="2657" spans="1:5" x14ac:dyDescent="0.25">
      <c r="A2657" t="s">
        <v>2783</v>
      </c>
      <c r="B2657" s="3">
        <v>82120</v>
      </c>
      <c r="C2657" s="2">
        <v>82</v>
      </c>
      <c r="D2657" s="2" t="s">
        <v>2756</v>
      </c>
      <c r="E2657" s="2" t="s">
        <v>50</v>
      </c>
    </row>
    <row r="2658" spans="1:5" x14ac:dyDescent="0.25">
      <c r="A2658" t="s">
        <v>466</v>
      </c>
      <c r="B2658" s="3">
        <v>12230</v>
      </c>
      <c r="C2658" s="2">
        <v>12</v>
      </c>
      <c r="D2658" s="2" t="s">
        <v>383</v>
      </c>
      <c r="E2658" s="2" t="s">
        <v>50</v>
      </c>
    </row>
    <row r="2659" spans="1:5" x14ac:dyDescent="0.25">
      <c r="A2659" t="s">
        <v>378</v>
      </c>
      <c r="B2659" s="3">
        <v>9800</v>
      </c>
      <c r="C2659" s="2">
        <v>9</v>
      </c>
      <c r="D2659" s="2" t="s">
        <v>49</v>
      </c>
      <c r="E2659" s="2" t="s">
        <v>50</v>
      </c>
    </row>
    <row r="2660" spans="1:5" x14ac:dyDescent="0.25">
      <c r="A2660" t="s">
        <v>88</v>
      </c>
      <c r="B2660" s="3">
        <v>9100</v>
      </c>
      <c r="C2660" s="2">
        <v>9</v>
      </c>
      <c r="D2660" s="2" t="s">
        <v>49</v>
      </c>
      <c r="E2660" s="2" t="s">
        <v>50</v>
      </c>
    </row>
    <row r="2661" spans="1:5" x14ac:dyDescent="0.25">
      <c r="A2661" t="s">
        <v>475</v>
      </c>
      <c r="B2661" s="3">
        <v>12250</v>
      </c>
      <c r="C2661" s="2">
        <v>12</v>
      </c>
      <c r="D2661" s="2" t="s">
        <v>383</v>
      </c>
      <c r="E2661" s="2" t="s">
        <v>50</v>
      </c>
    </row>
    <row r="2662" spans="1:5" x14ac:dyDescent="0.25">
      <c r="A2662" t="s">
        <v>1957</v>
      </c>
      <c r="B2662" s="3">
        <v>46400</v>
      </c>
      <c r="C2662" s="2">
        <v>46</v>
      </c>
      <c r="D2662" s="2" t="s">
        <v>1696</v>
      </c>
      <c r="E2662" s="2" t="s">
        <v>50</v>
      </c>
    </row>
    <row r="2663" spans="1:5" x14ac:dyDescent="0.25">
      <c r="A2663" t="s">
        <v>1649</v>
      </c>
      <c r="B2663" s="3">
        <v>32550</v>
      </c>
      <c r="C2663" s="2">
        <v>32</v>
      </c>
      <c r="D2663" s="2" t="s">
        <v>1252</v>
      </c>
      <c r="E2663" s="2" t="s">
        <v>50</v>
      </c>
    </row>
    <row r="2664" spans="1:5" x14ac:dyDescent="0.25">
      <c r="A2664" t="s">
        <v>1958</v>
      </c>
      <c r="B2664" s="3">
        <v>46400</v>
      </c>
      <c r="C2664" s="2">
        <v>46</v>
      </c>
      <c r="D2664" s="2" t="s">
        <v>1696</v>
      </c>
      <c r="E2664" s="2" t="s">
        <v>50</v>
      </c>
    </row>
    <row r="2665" spans="1:5" x14ac:dyDescent="0.25">
      <c r="A2665" t="s">
        <v>969</v>
      </c>
      <c r="B2665" s="3">
        <v>31380</v>
      </c>
      <c r="C2665" s="2">
        <v>31</v>
      </c>
      <c r="D2665" s="2" t="s">
        <v>669</v>
      </c>
      <c r="E2665" s="2" t="s">
        <v>50</v>
      </c>
    </row>
    <row r="2666" spans="1:5" x14ac:dyDescent="0.25">
      <c r="A2666" t="s">
        <v>1887</v>
      </c>
      <c r="B2666" s="3">
        <v>46270</v>
      </c>
      <c r="C2666" s="2">
        <v>46</v>
      </c>
      <c r="D2666" s="2" t="s">
        <v>1696</v>
      </c>
      <c r="E2666" s="2" t="s">
        <v>50</v>
      </c>
    </row>
    <row r="2667" spans="1:5" x14ac:dyDescent="0.25">
      <c r="A2667" t="s">
        <v>1370</v>
      </c>
      <c r="B2667" s="3">
        <v>32190</v>
      </c>
      <c r="C2667" s="2">
        <v>32</v>
      </c>
      <c r="D2667" s="2" t="s">
        <v>1252</v>
      </c>
      <c r="E2667" s="2" t="s">
        <v>50</v>
      </c>
    </row>
    <row r="2668" spans="1:5" x14ac:dyDescent="0.25">
      <c r="A2668" t="s">
        <v>1212</v>
      </c>
      <c r="B2668" s="3">
        <v>31790</v>
      </c>
      <c r="C2668" s="2">
        <v>31</v>
      </c>
      <c r="D2668" s="2" t="s">
        <v>669</v>
      </c>
      <c r="E2668" s="2" t="s">
        <v>50</v>
      </c>
    </row>
    <row r="2669" spans="1:5" x14ac:dyDescent="0.25">
      <c r="A2669" t="s">
        <v>627</v>
      </c>
      <c r="B2669" s="3">
        <v>12550</v>
      </c>
      <c r="C2669" s="2">
        <v>12</v>
      </c>
      <c r="D2669" s="2" t="s">
        <v>383</v>
      </c>
      <c r="E2669" s="2" t="s">
        <v>50</v>
      </c>
    </row>
    <row r="2670" spans="1:5" x14ac:dyDescent="0.25">
      <c r="A2670" t="s">
        <v>627</v>
      </c>
      <c r="B2670" s="3">
        <v>81160</v>
      </c>
      <c r="C2670" s="2">
        <v>81</v>
      </c>
      <c r="D2670" s="2" t="s">
        <v>2462</v>
      </c>
      <c r="E2670" s="2" t="s">
        <v>50</v>
      </c>
    </row>
    <row r="2671" spans="1:5" x14ac:dyDescent="0.25">
      <c r="A2671" t="s">
        <v>1145</v>
      </c>
      <c r="B2671" s="3">
        <v>31540</v>
      </c>
      <c r="C2671" s="2">
        <v>31</v>
      </c>
      <c r="D2671" s="2" t="s">
        <v>669</v>
      </c>
      <c r="E2671" s="2" t="s">
        <v>50</v>
      </c>
    </row>
    <row r="2672" spans="1:5" x14ac:dyDescent="0.25">
      <c r="A2672" t="s">
        <v>322</v>
      </c>
      <c r="B2672" s="3">
        <v>9500</v>
      </c>
      <c r="C2672" s="2">
        <v>9</v>
      </c>
      <c r="D2672" s="2" t="s">
        <v>49</v>
      </c>
      <c r="E2672" s="2" t="s">
        <v>50</v>
      </c>
    </row>
    <row r="2673" spans="1:5" x14ac:dyDescent="0.25">
      <c r="A2673" t="s">
        <v>2656</v>
      </c>
      <c r="B2673" s="3">
        <v>81440</v>
      </c>
      <c r="C2673" s="2">
        <v>81</v>
      </c>
      <c r="D2673" s="2" t="s">
        <v>2462</v>
      </c>
      <c r="E2673" s="2" t="s">
        <v>50</v>
      </c>
    </row>
    <row r="2674" spans="1:5" x14ac:dyDescent="0.25">
      <c r="A2674" t="s">
        <v>2620</v>
      </c>
      <c r="B2674" s="3">
        <v>81340</v>
      </c>
      <c r="C2674" s="2">
        <v>81</v>
      </c>
      <c r="D2674" s="2" t="s">
        <v>2462</v>
      </c>
      <c r="E2674" s="2" t="s">
        <v>50</v>
      </c>
    </row>
    <row r="2675" spans="1:5" x14ac:dyDescent="0.25">
      <c r="A2675" t="s">
        <v>795</v>
      </c>
      <c r="B2675" s="3">
        <v>31220</v>
      </c>
      <c r="C2675" s="2">
        <v>31</v>
      </c>
      <c r="D2675" s="2" t="s">
        <v>669</v>
      </c>
      <c r="E2675" s="2" t="s">
        <v>50</v>
      </c>
    </row>
    <row r="2676" spans="1:5" x14ac:dyDescent="0.25">
      <c r="A2676" t="s">
        <v>430</v>
      </c>
      <c r="B2676" s="3">
        <v>12170</v>
      </c>
      <c r="C2676" s="2">
        <v>12</v>
      </c>
      <c r="D2676" s="2" t="s">
        <v>383</v>
      </c>
      <c r="E2676" s="2" t="s">
        <v>50</v>
      </c>
    </row>
    <row r="2677" spans="1:5" x14ac:dyDescent="0.25">
      <c r="A2677" t="s">
        <v>430</v>
      </c>
      <c r="B2677" s="3">
        <v>12800</v>
      </c>
      <c r="C2677" s="2">
        <v>12</v>
      </c>
      <c r="D2677" s="2" t="s">
        <v>383</v>
      </c>
      <c r="E2677" s="2" t="s">
        <v>50</v>
      </c>
    </row>
    <row r="2678" spans="1:5" x14ac:dyDescent="0.25">
      <c r="A2678" t="s">
        <v>1418</v>
      </c>
      <c r="B2678" s="3">
        <v>32230</v>
      </c>
      <c r="C2678" s="2">
        <v>32</v>
      </c>
      <c r="D2678" s="2" t="s">
        <v>1252</v>
      </c>
      <c r="E2678" s="2" t="s">
        <v>50</v>
      </c>
    </row>
    <row r="2679" spans="1:5" x14ac:dyDescent="0.25">
      <c r="A2679" t="s">
        <v>2453</v>
      </c>
      <c r="B2679" s="3">
        <v>65700</v>
      </c>
      <c r="C2679" s="2">
        <v>65</v>
      </c>
      <c r="D2679" s="2" t="s">
        <v>2014</v>
      </c>
      <c r="E2679" s="2" t="s">
        <v>50</v>
      </c>
    </row>
    <row r="2680" spans="1:5" x14ac:dyDescent="0.25">
      <c r="A2680" t="s">
        <v>379</v>
      </c>
      <c r="B2680" s="3">
        <v>9800</v>
      </c>
      <c r="C2680" s="2">
        <v>9</v>
      </c>
      <c r="D2680" s="2" t="s">
        <v>49</v>
      </c>
      <c r="E2680" s="2" t="s">
        <v>50</v>
      </c>
    </row>
    <row r="2681" spans="1:5" x14ac:dyDescent="0.25">
      <c r="A2681" t="s">
        <v>379</v>
      </c>
      <c r="B2681" s="3">
        <v>32360</v>
      </c>
      <c r="C2681" s="2">
        <v>32</v>
      </c>
      <c r="D2681" s="2" t="s">
        <v>1252</v>
      </c>
      <c r="E2681" s="2" t="s">
        <v>50</v>
      </c>
    </row>
    <row r="2682" spans="1:5" x14ac:dyDescent="0.25">
      <c r="A2682" t="s">
        <v>926</v>
      </c>
      <c r="B2682" s="3">
        <v>31350</v>
      </c>
      <c r="C2682" s="2">
        <v>31</v>
      </c>
      <c r="D2682" s="2" t="s">
        <v>669</v>
      </c>
      <c r="E2682" s="2" t="s">
        <v>50</v>
      </c>
    </row>
    <row r="2683" spans="1:5" x14ac:dyDescent="0.25">
      <c r="A2683" t="s">
        <v>2142</v>
      </c>
      <c r="B2683" s="3">
        <v>65170</v>
      </c>
      <c r="C2683" s="2">
        <v>65</v>
      </c>
      <c r="D2683" s="2" t="s">
        <v>2014</v>
      </c>
      <c r="E2683" s="2" t="s">
        <v>50</v>
      </c>
    </row>
    <row r="2684" spans="1:5" x14ac:dyDescent="0.25">
      <c r="A2684" t="s">
        <v>818</v>
      </c>
      <c r="B2684" s="3">
        <v>31230</v>
      </c>
      <c r="C2684" s="2">
        <v>31</v>
      </c>
      <c r="D2684" s="2" t="s">
        <v>669</v>
      </c>
      <c r="E2684" s="2" t="s">
        <v>50</v>
      </c>
    </row>
    <row r="2685" spans="1:5" x14ac:dyDescent="0.25">
      <c r="A2685" t="s">
        <v>629</v>
      </c>
      <c r="B2685" s="3">
        <v>12560</v>
      </c>
      <c r="C2685" s="2">
        <v>12</v>
      </c>
      <c r="D2685" s="2" t="s">
        <v>383</v>
      </c>
      <c r="E2685" s="2" t="s">
        <v>50</v>
      </c>
    </row>
    <row r="2686" spans="1:5" x14ac:dyDescent="0.25">
      <c r="A2686" t="s">
        <v>641</v>
      </c>
      <c r="B2686" s="3">
        <v>12620</v>
      </c>
      <c r="C2686" s="2">
        <v>12</v>
      </c>
      <c r="D2686" s="2" t="s">
        <v>383</v>
      </c>
      <c r="E2686" s="2" t="s">
        <v>50</v>
      </c>
    </row>
    <row r="2687" spans="1:5" x14ac:dyDescent="0.25">
      <c r="A2687" t="s">
        <v>2127</v>
      </c>
      <c r="B2687" s="3">
        <v>65150</v>
      </c>
      <c r="C2687" s="2">
        <v>65</v>
      </c>
      <c r="D2687" s="2" t="s">
        <v>2014</v>
      </c>
      <c r="E2687" s="2" t="s">
        <v>50</v>
      </c>
    </row>
    <row r="2688" spans="1:5" x14ac:dyDescent="0.25">
      <c r="A2688" t="s">
        <v>1959</v>
      </c>
      <c r="B2688" s="3">
        <v>46400</v>
      </c>
      <c r="C2688" s="2">
        <v>46</v>
      </c>
      <c r="D2688" s="2" t="s">
        <v>1696</v>
      </c>
      <c r="E2688" s="2" t="s">
        <v>50</v>
      </c>
    </row>
    <row r="2689" spans="1:5" x14ac:dyDescent="0.25">
      <c r="A2689" t="s">
        <v>2010</v>
      </c>
      <c r="B2689" s="3">
        <v>46800</v>
      </c>
      <c r="C2689" s="2">
        <v>46</v>
      </c>
      <c r="D2689" s="2" t="s">
        <v>1696</v>
      </c>
      <c r="E2689" s="2" t="s">
        <v>50</v>
      </c>
    </row>
    <row r="2690" spans="1:5" x14ac:dyDescent="0.25">
      <c r="A2690" t="s">
        <v>1157</v>
      </c>
      <c r="B2690" s="3">
        <v>31560</v>
      </c>
      <c r="C2690" s="2">
        <v>31</v>
      </c>
      <c r="D2690" s="2" t="s">
        <v>669</v>
      </c>
      <c r="E2690" s="2" t="s">
        <v>50</v>
      </c>
    </row>
    <row r="2691" spans="1:5" x14ac:dyDescent="0.25">
      <c r="A2691" t="s">
        <v>1545</v>
      </c>
      <c r="B2691" s="3">
        <v>32380</v>
      </c>
      <c r="C2691" s="2">
        <v>32</v>
      </c>
      <c r="D2691" s="2" t="s">
        <v>1252</v>
      </c>
      <c r="E2691" s="2" t="s">
        <v>50</v>
      </c>
    </row>
    <row r="2692" spans="1:5" x14ac:dyDescent="0.25">
      <c r="A2692" t="s">
        <v>657</v>
      </c>
      <c r="B2692" s="3">
        <v>12780</v>
      </c>
      <c r="C2692" s="2">
        <v>12</v>
      </c>
      <c r="D2692" s="2" t="s">
        <v>383</v>
      </c>
      <c r="E2692" s="2" t="s">
        <v>50</v>
      </c>
    </row>
    <row r="2693" spans="1:5" x14ac:dyDescent="0.25">
      <c r="A2693" t="s">
        <v>2415</v>
      </c>
      <c r="B2693" s="3">
        <v>65500</v>
      </c>
      <c r="C2693" s="2">
        <v>65</v>
      </c>
      <c r="D2693" s="2" t="s">
        <v>2014</v>
      </c>
      <c r="E2693" s="2" t="s">
        <v>50</v>
      </c>
    </row>
    <row r="2694" spans="1:5" x14ac:dyDescent="0.25">
      <c r="A2694" t="s">
        <v>2491</v>
      </c>
      <c r="B2694" s="3">
        <v>81120</v>
      </c>
      <c r="C2694" s="2">
        <v>81</v>
      </c>
      <c r="D2694" s="2" t="s">
        <v>2462</v>
      </c>
      <c r="E2694" s="2" t="s">
        <v>50</v>
      </c>
    </row>
    <row r="2695" spans="1:5" x14ac:dyDescent="0.25">
      <c r="A2695" t="s">
        <v>2686</v>
      </c>
      <c r="B2695" s="3">
        <v>81500</v>
      </c>
      <c r="C2695" s="2">
        <v>81</v>
      </c>
      <c r="D2695" s="2" t="s">
        <v>2462</v>
      </c>
      <c r="E2695" s="2" t="s">
        <v>50</v>
      </c>
    </row>
    <row r="2696" spans="1:5" x14ac:dyDescent="0.25">
      <c r="A2696" t="s">
        <v>155</v>
      </c>
      <c r="B2696" s="3">
        <v>9190</v>
      </c>
      <c r="C2696" s="2">
        <v>9</v>
      </c>
      <c r="D2696" s="2" t="s">
        <v>49</v>
      </c>
      <c r="E2696" s="2" t="s">
        <v>50</v>
      </c>
    </row>
    <row r="2697" spans="1:5" x14ac:dyDescent="0.25">
      <c r="A2697" t="s">
        <v>1396</v>
      </c>
      <c r="B2697" s="3">
        <v>32220</v>
      </c>
      <c r="C2697" s="2">
        <v>32</v>
      </c>
      <c r="D2697" s="2" t="s">
        <v>1252</v>
      </c>
      <c r="E2697" s="2" t="s">
        <v>50</v>
      </c>
    </row>
    <row r="2698" spans="1:5" x14ac:dyDescent="0.25">
      <c r="A2698" t="s">
        <v>1397</v>
      </c>
      <c r="B2698" s="3">
        <v>32220</v>
      </c>
      <c r="C2698" s="2">
        <v>32</v>
      </c>
      <c r="D2698" s="2" t="s">
        <v>1252</v>
      </c>
      <c r="E2698" s="2" t="s">
        <v>50</v>
      </c>
    </row>
    <row r="2699" spans="1:5" x14ac:dyDescent="0.25">
      <c r="A2699" t="s">
        <v>2864</v>
      </c>
      <c r="B2699" s="3">
        <v>82340</v>
      </c>
      <c r="C2699" s="2">
        <v>82</v>
      </c>
      <c r="D2699" s="2" t="s">
        <v>2756</v>
      </c>
      <c r="E2699" s="2" t="s">
        <v>50</v>
      </c>
    </row>
    <row r="2700" spans="1:5" x14ac:dyDescent="0.25">
      <c r="A2700" t="s">
        <v>717</v>
      </c>
      <c r="B2700" s="3">
        <v>31140</v>
      </c>
      <c r="C2700" s="2">
        <v>31</v>
      </c>
      <c r="D2700" s="2" t="s">
        <v>669</v>
      </c>
      <c r="E2700" s="2" t="s">
        <v>50</v>
      </c>
    </row>
    <row r="2701" spans="1:5" x14ac:dyDescent="0.25">
      <c r="A2701" t="s">
        <v>927</v>
      </c>
      <c r="B2701" s="3">
        <v>31350</v>
      </c>
      <c r="C2701" s="2">
        <v>31</v>
      </c>
      <c r="D2701" s="2" t="s">
        <v>669</v>
      </c>
      <c r="E2701" s="2" t="s">
        <v>50</v>
      </c>
    </row>
    <row r="2702" spans="1:5" x14ac:dyDescent="0.25">
      <c r="A2702" t="s">
        <v>1086</v>
      </c>
      <c r="B2702" s="3">
        <v>31470</v>
      </c>
      <c r="C2702" s="2">
        <v>31</v>
      </c>
      <c r="D2702" s="2" t="s">
        <v>669</v>
      </c>
      <c r="E2702" s="2" t="s">
        <v>50</v>
      </c>
    </row>
    <row r="2703" spans="1:5" x14ac:dyDescent="0.25">
      <c r="A2703" t="s">
        <v>698</v>
      </c>
      <c r="B2703" s="3">
        <v>31110</v>
      </c>
      <c r="C2703" s="2">
        <v>31</v>
      </c>
      <c r="D2703" s="2" t="s">
        <v>669</v>
      </c>
      <c r="E2703" s="2" t="s">
        <v>50</v>
      </c>
    </row>
    <row r="2704" spans="1:5" x14ac:dyDescent="0.25">
      <c r="A2704" t="s">
        <v>2538</v>
      </c>
      <c r="B2704" s="3">
        <v>81170</v>
      </c>
      <c r="C2704" s="2">
        <v>81</v>
      </c>
      <c r="D2704" s="2" t="s">
        <v>2462</v>
      </c>
      <c r="E2704" s="2" t="s">
        <v>50</v>
      </c>
    </row>
    <row r="2705" spans="1:5" x14ac:dyDescent="0.25">
      <c r="A2705" t="s">
        <v>2538</v>
      </c>
      <c r="B2705" s="3">
        <v>81170</v>
      </c>
      <c r="C2705" s="2">
        <v>81</v>
      </c>
      <c r="D2705" s="2" t="s">
        <v>2462</v>
      </c>
      <c r="E2705" s="2" t="s">
        <v>50</v>
      </c>
    </row>
    <row r="2706" spans="1:5" x14ac:dyDescent="0.25">
      <c r="A2706" t="s">
        <v>1178</v>
      </c>
      <c r="B2706" s="3">
        <v>31590</v>
      </c>
      <c r="C2706" s="2">
        <v>31</v>
      </c>
      <c r="D2706" s="2" t="s">
        <v>669</v>
      </c>
      <c r="E2706" s="2" t="s">
        <v>50</v>
      </c>
    </row>
    <row r="2707" spans="1:5" x14ac:dyDescent="0.25">
      <c r="A2707" t="s">
        <v>1232</v>
      </c>
      <c r="B2707" s="3">
        <v>31800</v>
      </c>
      <c r="C2707" s="2">
        <v>31</v>
      </c>
      <c r="D2707" s="2" t="s">
        <v>669</v>
      </c>
      <c r="E2707" s="2" t="s">
        <v>50</v>
      </c>
    </row>
    <row r="2708" spans="1:5" x14ac:dyDescent="0.25">
      <c r="A2708" t="s">
        <v>1487</v>
      </c>
      <c r="B2708" s="3">
        <v>32300</v>
      </c>
      <c r="C2708" s="2">
        <v>32</v>
      </c>
      <c r="D2708" s="2" t="s">
        <v>1252</v>
      </c>
      <c r="E2708" s="2" t="s">
        <v>50</v>
      </c>
    </row>
    <row r="2709" spans="1:5" x14ac:dyDescent="0.25">
      <c r="A2709" t="s">
        <v>1487</v>
      </c>
      <c r="B2709" s="3">
        <v>65360</v>
      </c>
      <c r="C2709" s="2">
        <v>65</v>
      </c>
      <c r="D2709" s="2" t="s">
        <v>2014</v>
      </c>
      <c r="E2709" s="2" t="s">
        <v>50</v>
      </c>
    </row>
    <row r="2710" spans="1:5" x14ac:dyDescent="0.25">
      <c r="A2710" t="s">
        <v>1278</v>
      </c>
      <c r="B2710" s="3">
        <v>32110</v>
      </c>
      <c r="C2710" s="2">
        <v>32</v>
      </c>
      <c r="D2710" s="2" t="s">
        <v>1252</v>
      </c>
      <c r="E2710" s="2" t="s">
        <v>50</v>
      </c>
    </row>
    <row r="2711" spans="1:5" x14ac:dyDescent="0.25">
      <c r="A2711" t="s">
        <v>89</v>
      </c>
      <c r="B2711" s="3">
        <v>9100</v>
      </c>
      <c r="C2711" s="2">
        <v>9</v>
      </c>
      <c r="D2711" s="2" t="s">
        <v>49</v>
      </c>
      <c r="E2711" s="2" t="s">
        <v>50</v>
      </c>
    </row>
    <row r="2712" spans="1:5" x14ac:dyDescent="0.25">
      <c r="A2712" t="s">
        <v>69</v>
      </c>
      <c r="B2712" s="3">
        <v>9000</v>
      </c>
      <c r="C2712" s="2">
        <v>9</v>
      </c>
      <c r="D2712" s="2" t="s">
        <v>49</v>
      </c>
      <c r="E2712" s="2" t="s">
        <v>50</v>
      </c>
    </row>
    <row r="2713" spans="1:5" x14ac:dyDescent="0.25">
      <c r="A2713" t="s">
        <v>1626</v>
      </c>
      <c r="B2713" s="3">
        <v>32480</v>
      </c>
      <c r="C2713" s="2">
        <v>32</v>
      </c>
      <c r="D2713" s="2" t="s">
        <v>1252</v>
      </c>
      <c r="E2713" s="2" t="s">
        <v>50</v>
      </c>
    </row>
    <row r="2714" spans="1:5" x14ac:dyDescent="0.25">
      <c r="A2714" t="s">
        <v>408</v>
      </c>
      <c r="B2714" s="3">
        <v>12130</v>
      </c>
      <c r="C2714" s="2">
        <v>12</v>
      </c>
      <c r="D2714" s="2" t="s">
        <v>383</v>
      </c>
      <c r="E2714" s="2" t="s">
        <v>50</v>
      </c>
    </row>
    <row r="2715" spans="1:5" x14ac:dyDescent="0.25">
      <c r="A2715" t="s">
        <v>1615</v>
      </c>
      <c r="B2715" s="3">
        <v>32450</v>
      </c>
      <c r="C2715" s="2">
        <v>32</v>
      </c>
      <c r="D2715" s="2" t="s">
        <v>1252</v>
      </c>
      <c r="E2715" s="2" t="s">
        <v>50</v>
      </c>
    </row>
    <row r="2716" spans="1:5" x14ac:dyDescent="0.25">
      <c r="A2716" t="s">
        <v>1932</v>
      </c>
      <c r="B2716" s="3">
        <v>46330</v>
      </c>
      <c r="C2716" s="2">
        <v>46</v>
      </c>
      <c r="D2716" s="2" t="s">
        <v>1696</v>
      </c>
      <c r="E2716" s="2" t="s">
        <v>50</v>
      </c>
    </row>
    <row r="2717" spans="1:5" x14ac:dyDescent="0.25">
      <c r="A2717" t="s">
        <v>2539</v>
      </c>
      <c r="B2717" s="3">
        <v>81170</v>
      </c>
      <c r="C2717" s="2">
        <v>81</v>
      </c>
      <c r="D2717" s="2" t="s">
        <v>2462</v>
      </c>
      <c r="E2717" s="2" t="s">
        <v>50</v>
      </c>
    </row>
    <row r="2718" spans="1:5" x14ac:dyDescent="0.25">
      <c r="A2718" t="s">
        <v>1998</v>
      </c>
      <c r="B2718" s="3">
        <v>46700</v>
      </c>
      <c r="C2718" s="2">
        <v>46</v>
      </c>
      <c r="D2718" s="2" t="s">
        <v>1696</v>
      </c>
      <c r="E2718" s="2" t="s">
        <v>50</v>
      </c>
    </row>
    <row r="2719" spans="1:5" x14ac:dyDescent="0.25">
      <c r="A2719" t="s">
        <v>941</v>
      </c>
      <c r="B2719" s="3">
        <v>31360</v>
      </c>
      <c r="C2719" s="2">
        <v>31</v>
      </c>
      <c r="D2719" s="2" t="s">
        <v>669</v>
      </c>
      <c r="E2719" s="2" t="s">
        <v>50</v>
      </c>
    </row>
    <row r="2720" spans="1:5" x14ac:dyDescent="0.25">
      <c r="A2720" t="s">
        <v>2011</v>
      </c>
      <c r="B2720" s="3">
        <v>46800</v>
      </c>
      <c r="C2720" s="2">
        <v>46</v>
      </c>
      <c r="D2720" s="2" t="s">
        <v>1696</v>
      </c>
      <c r="E2720" s="2" t="s">
        <v>50</v>
      </c>
    </row>
    <row r="2721" spans="1:5" x14ac:dyDescent="0.25">
      <c r="A2721" t="s">
        <v>1488</v>
      </c>
      <c r="B2721" s="3">
        <v>32300</v>
      </c>
      <c r="C2721" s="2">
        <v>32</v>
      </c>
      <c r="D2721" s="2" t="s">
        <v>1252</v>
      </c>
      <c r="E2721" s="2" t="s">
        <v>50</v>
      </c>
    </row>
    <row r="2722" spans="1:5" x14ac:dyDescent="0.25">
      <c r="A2722" t="s">
        <v>1755</v>
      </c>
      <c r="B2722" s="3">
        <v>46120</v>
      </c>
      <c r="C2722" s="2">
        <v>46</v>
      </c>
      <c r="D2722" s="2" t="s">
        <v>1696</v>
      </c>
      <c r="E2722" s="2" t="s">
        <v>50</v>
      </c>
    </row>
    <row r="2723" spans="1:5" x14ac:dyDescent="0.25">
      <c r="A2723" t="s">
        <v>942</v>
      </c>
      <c r="B2723" s="3">
        <v>31360</v>
      </c>
      <c r="C2723" s="2">
        <v>31</v>
      </c>
      <c r="D2723" s="2" t="s">
        <v>669</v>
      </c>
      <c r="E2723" s="2" t="s">
        <v>50</v>
      </c>
    </row>
    <row r="2724" spans="1:5" x14ac:dyDescent="0.25">
      <c r="A2724" t="s">
        <v>942</v>
      </c>
      <c r="B2724" s="3">
        <v>32300</v>
      </c>
      <c r="C2724" s="2">
        <v>32</v>
      </c>
      <c r="D2724" s="2" t="s">
        <v>1252</v>
      </c>
      <c r="E2724" s="2" t="s">
        <v>50</v>
      </c>
    </row>
    <row r="2725" spans="1:5" x14ac:dyDescent="0.25">
      <c r="A2725" t="s">
        <v>942</v>
      </c>
      <c r="B2725" s="3">
        <v>46150</v>
      </c>
      <c r="C2725" s="2">
        <v>46</v>
      </c>
      <c r="D2725" s="2" t="s">
        <v>1696</v>
      </c>
      <c r="E2725" s="2" t="s">
        <v>50</v>
      </c>
    </row>
    <row r="2726" spans="1:5" x14ac:dyDescent="0.25">
      <c r="A2726" t="s">
        <v>1960</v>
      </c>
      <c r="B2726" s="3">
        <v>46400</v>
      </c>
      <c r="C2726" s="2">
        <v>46</v>
      </c>
      <c r="D2726" s="2" t="s">
        <v>1696</v>
      </c>
      <c r="E2726" s="2" t="s">
        <v>50</v>
      </c>
    </row>
    <row r="2727" spans="1:5" x14ac:dyDescent="0.25">
      <c r="A2727" t="s">
        <v>1839</v>
      </c>
      <c r="B2727" s="3">
        <v>46210</v>
      </c>
      <c r="C2727" s="2">
        <v>46</v>
      </c>
      <c r="D2727" s="2" t="s">
        <v>1696</v>
      </c>
      <c r="E2727" s="2" t="s">
        <v>50</v>
      </c>
    </row>
    <row r="2728" spans="1:5" x14ac:dyDescent="0.25">
      <c r="A2728" t="s">
        <v>1667</v>
      </c>
      <c r="B2728" s="3">
        <v>32700</v>
      </c>
      <c r="C2728" s="2">
        <v>32</v>
      </c>
      <c r="D2728" s="2" t="s">
        <v>1252</v>
      </c>
      <c r="E2728" s="2" t="s">
        <v>50</v>
      </c>
    </row>
    <row r="2729" spans="1:5" x14ac:dyDescent="0.25">
      <c r="A2729" t="s">
        <v>90</v>
      </c>
      <c r="B2729" s="3">
        <v>9100</v>
      </c>
      <c r="C2729" s="2">
        <v>9</v>
      </c>
      <c r="D2729" s="2" t="s">
        <v>49</v>
      </c>
      <c r="E2729" s="2" t="s">
        <v>50</v>
      </c>
    </row>
    <row r="2730" spans="1:5" x14ac:dyDescent="0.25">
      <c r="A2730" t="s">
        <v>90</v>
      </c>
      <c r="B2730" s="3">
        <v>31220</v>
      </c>
      <c r="C2730" s="2">
        <v>31</v>
      </c>
      <c r="D2730" s="2" t="s">
        <v>669</v>
      </c>
      <c r="E2730" s="2" t="s">
        <v>50</v>
      </c>
    </row>
    <row r="2731" spans="1:5" x14ac:dyDescent="0.25">
      <c r="A2731" t="s">
        <v>90</v>
      </c>
      <c r="B2731" s="3">
        <v>32300</v>
      </c>
      <c r="C2731" s="2">
        <v>32</v>
      </c>
      <c r="D2731" s="2" t="s">
        <v>1252</v>
      </c>
      <c r="E2731" s="2" t="s">
        <v>50</v>
      </c>
    </row>
    <row r="2732" spans="1:5" x14ac:dyDescent="0.25">
      <c r="A2732" t="s">
        <v>90</v>
      </c>
      <c r="B2732" s="3">
        <v>82340</v>
      </c>
      <c r="C2732" s="2">
        <v>82</v>
      </c>
      <c r="D2732" s="2" t="s">
        <v>2756</v>
      </c>
      <c r="E2732" s="2" t="s">
        <v>50</v>
      </c>
    </row>
    <row r="2733" spans="1:5" x14ac:dyDescent="0.25">
      <c r="A2733" t="s">
        <v>1740</v>
      </c>
      <c r="B2733" s="3">
        <v>46110</v>
      </c>
      <c r="C2733" s="2">
        <v>46</v>
      </c>
      <c r="D2733" s="2" t="s">
        <v>1696</v>
      </c>
      <c r="E2733" s="2" t="s">
        <v>50</v>
      </c>
    </row>
    <row r="2734" spans="1:5" x14ac:dyDescent="0.25">
      <c r="A2734" t="s">
        <v>2507</v>
      </c>
      <c r="B2734" s="3">
        <v>81140</v>
      </c>
      <c r="C2734" s="2">
        <v>81</v>
      </c>
      <c r="D2734" s="2" t="s">
        <v>2462</v>
      </c>
      <c r="E2734" s="2" t="s">
        <v>50</v>
      </c>
    </row>
    <row r="2735" spans="1:5" x14ac:dyDescent="0.25">
      <c r="A2735" t="s">
        <v>2621</v>
      </c>
      <c r="B2735" s="3">
        <v>81340</v>
      </c>
      <c r="C2735" s="2">
        <v>81</v>
      </c>
      <c r="D2735" s="2" t="s">
        <v>2462</v>
      </c>
      <c r="E2735" s="2" t="s">
        <v>50</v>
      </c>
    </row>
    <row r="2736" spans="1:5" x14ac:dyDescent="0.25">
      <c r="A2736" t="s">
        <v>1774</v>
      </c>
      <c r="B2736" s="3">
        <v>46130</v>
      </c>
      <c r="C2736" s="2">
        <v>46</v>
      </c>
      <c r="D2736" s="2" t="s">
        <v>1696</v>
      </c>
      <c r="E2736" s="2" t="s">
        <v>50</v>
      </c>
    </row>
    <row r="2737" spans="1:5" x14ac:dyDescent="0.25">
      <c r="A2737" t="s">
        <v>1574</v>
      </c>
      <c r="B2737" s="3">
        <v>32400</v>
      </c>
      <c r="C2737" s="2">
        <v>32</v>
      </c>
      <c r="D2737" s="2" t="s">
        <v>1252</v>
      </c>
      <c r="E2737" s="2" t="s">
        <v>50</v>
      </c>
    </row>
    <row r="2738" spans="1:5" x14ac:dyDescent="0.25">
      <c r="A2738" t="s">
        <v>2873</v>
      </c>
      <c r="B2738" s="3">
        <v>82370</v>
      </c>
      <c r="C2738" s="2">
        <v>82</v>
      </c>
      <c r="D2738" s="2" t="s">
        <v>2756</v>
      </c>
      <c r="E2738" s="2" t="s">
        <v>50</v>
      </c>
    </row>
    <row r="2739" spans="1:5" x14ac:dyDescent="0.25">
      <c r="A2739" t="s">
        <v>2813</v>
      </c>
      <c r="B2739" s="3">
        <v>82190</v>
      </c>
      <c r="C2739" s="2">
        <v>82</v>
      </c>
      <c r="D2739" s="2" t="s">
        <v>2756</v>
      </c>
      <c r="E2739" s="2" t="s">
        <v>50</v>
      </c>
    </row>
    <row r="2740" spans="1:5" x14ac:dyDescent="0.25">
      <c r="A2740" t="s">
        <v>2826</v>
      </c>
      <c r="B2740" s="3">
        <v>82210</v>
      </c>
      <c r="C2740" s="2">
        <v>82</v>
      </c>
      <c r="D2740" s="2" t="s">
        <v>2756</v>
      </c>
      <c r="E2740" s="2" t="s">
        <v>50</v>
      </c>
    </row>
    <row r="2741" spans="1:5" x14ac:dyDescent="0.25">
      <c r="A2741" t="s">
        <v>1294</v>
      </c>
      <c r="B2741" s="3">
        <v>32120</v>
      </c>
      <c r="C2741" s="2">
        <v>32</v>
      </c>
      <c r="D2741" s="2" t="s">
        <v>1252</v>
      </c>
      <c r="E2741" s="2" t="s">
        <v>50</v>
      </c>
    </row>
    <row r="2742" spans="1:5" x14ac:dyDescent="0.25">
      <c r="A2742" t="s">
        <v>1200</v>
      </c>
      <c r="B2742" s="3">
        <v>31650</v>
      </c>
      <c r="C2742" s="2">
        <v>31</v>
      </c>
      <c r="D2742" s="2" t="s">
        <v>669</v>
      </c>
      <c r="E2742" s="2" t="s">
        <v>50</v>
      </c>
    </row>
    <row r="2743" spans="1:5" x14ac:dyDescent="0.25">
      <c r="A2743" t="s">
        <v>1263</v>
      </c>
      <c r="B2743" s="3">
        <v>32100</v>
      </c>
      <c r="C2743" s="2">
        <v>32</v>
      </c>
      <c r="D2743" s="2" t="s">
        <v>1252</v>
      </c>
      <c r="E2743" s="2" t="s">
        <v>50</v>
      </c>
    </row>
    <row r="2744" spans="1:5" x14ac:dyDescent="0.25">
      <c r="A2744" t="s">
        <v>1489</v>
      </c>
      <c r="B2744" s="3">
        <v>32300</v>
      </c>
      <c r="C2744" s="2">
        <v>32</v>
      </c>
      <c r="D2744" s="2" t="s">
        <v>1252</v>
      </c>
      <c r="E2744" s="2" t="s">
        <v>50</v>
      </c>
    </row>
    <row r="2745" spans="1:5" x14ac:dyDescent="0.25">
      <c r="A2745" t="s">
        <v>2012</v>
      </c>
      <c r="B2745" s="3">
        <v>46800</v>
      </c>
      <c r="C2745" s="2">
        <v>46</v>
      </c>
      <c r="D2745" s="2" t="s">
        <v>1696</v>
      </c>
      <c r="E2745" s="2" t="s">
        <v>50</v>
      </c>
    </row>
    <row r="2746" spans="1:5" x14ac:dyDescent="0.25">
      <c r="A2746" t="s">
        <v>508</v>
      </c>
      <c r="B2746" s="3">
        <v>12300</v>
      </c>
      <c r="C2746" s="2">
        <v>12</v>
      </c>
      <c r="D2746" s="2" t="s">
        <v>383</v>
      </c>
      <c r="E2746" s="2" t="s">
        <v>50</v>
      </c>
    </row>
    <row r="2747" spans="1:5" x14ac:dyDescent="0.25">
      <c r="A2747" t="s">
        <v>2392</v>
      </c>
      <c r="B2747" s="3">
        <v>65400</v>
      </c>
      <c r="C2747" s="2">
        <v>65</v>
      </c>
      <c r="D2747" s="2" t="s">
        <v>2014</v>
      </c>
      <c r="E2747" s="2" t="s">
        <v>50</v>
      </c>
    </row>
    <row r="2748" spans="1:5" x14ac:dyDescent="0.25">
      <c r="A2748" t="s">
        <v>2128</v>
      </c>
      <c r="B2748" s="3">
        <v>65150</v>
      </c>
      <c r="C2748" s="2">
        <v>65</v>
      </c>
      <c r="D2748" s="2" t="s">
        <v>2014</v>
      </c>
      <c r="E2748" s="2" t="s">
        <v>50</v>
      </c>
    </row>
    <row r="2749" spans="1:5" x14ac:dyDescent="0.25">
      <c r="A2749" t="s">
        <v>2564</v>
      </c>
      <c r="B2749" s="3">
        <v>81220</v>
      </c>
      <c r="C2749" s="2">
        <v>81</v>
      </c>
      <c r="D2749" s="2" t="s">
        <v>2462</v>
      </c>
      <c r="E2749" s="2" t="s">
        <v>50</v>
      </c>
    </row>
    <row r="2750" spans="1:5" x14ac:dyDescent="0.25">
      <c r="A2750" t="s">
        <v>2884</v>
      </c>
      <c r="B2750" s="3">
        <v>82400</v>
      </c>
      <c r="C2750" s="2">
        <v>82</v>
      </c>
      <c r="D2750" s="2" t="s">
        <v>2756</v>
      </c>
      <c r="E2750" s="2" t="s">
        <v>50</v>
      </c>
    </row>
    <row r="2751" spans="1:5" x14ac:dyDescent="0.25">
      <c r="A2751" t="s">
        <v>699</v>
      </c>
      <c r="B2751" s="3">
        <v>31110</v>
      </c>
      <c r="C2751" s="2">
        <v>31</v>
      </c>
      <c r="D2751" s="2" t="s">
        <v>669</v>
      </c>
      <c r="E2751" s="2" t="s">
        <v>50</v>
      </c>
    </row>
    <row r="2752" spans="1:5" x14ac:dyDescent="0.25">
      <c r="A2752" t="s">
        <v>1371</v>
      </c>
      <c r="B2752" s="3">
        <v>32190</v>
      </c>
      <c r="C2752" s="2">
        <v>32</v>
      </c>
      <c r="D2752" s="2" t="s">
        <v>1252</v>
      </c>
      <c r="E2752" s="2" t="s">
        <v>50</v>
      </c>
    </row>
    <row r="2753" spans="1:5" x14ac:dyDescent="0.25">
      <c r="A2753" t="s">
        <v>70</v>
      </c>
      <c r="B2753" s="3">
        <v>9000</v>
      </c>
      <c r="C2753" s="2">
        <v>9</v>
      </c>
      <c r="D2753" s="2" t="s">
        <v>49</v>
      </c>
      <c r="E2753" s="2" t="s">
        <v>50</v>
      </c>
    </row>
    <row r="2754" spans="1:5" x14ac:dyDescent="0.25">
      <c r="A2754" t="s">
        <v>1961</v>
      </c>
      <c r="B2754" s="3">
        <v>46400</v>
      </c>
      <c r="C2754" s="2">
        <v>46</v>
      </c>
      <c r="D2754" s="2" t="s">
        <v>1696</v>
      </c>
      <c r="E2754" s="2" t="s">
        <v>50</v>
      </c>
    </row>
    <row r="2755" spans="1:5" x14ac:dyDescent="0.25">
      <c r="A2755" t="s">
        <v>1818</v>
      </c>
      <c r="B2755" s="3">
        <v>46170</v>
      </c>
      <c r="C2755" s="2">
        <v>46</v>
      </c>
      <c r="D2755" s="2" t="s">
        <v>1696</v>
      </c>
      <c r="E2755" s="2" t="s">
        <v>50</v>
      </c>
    </row>
    <row r="2756" spans="1:5" x14ac:dyDescent="0.25">
      <c r="A2756" t="s">
        <v>1818</v>
      </c>
      <c r="B2756" s="3">
        <v>46170</v>
      </c>
      <c r="C2756" s="2">
        <v>46</v>
      </c>
      <c r="D2756" s="2" t="s">
        <v>1696</v>
      </c>
      <c r="E2756" s="2" t="s">
        <v>50</v>
      </c>
    </row>
    <row r="2757" spans="1:5" x14ac:dyDescent="0.25">
      <c r="A2757" t="s">
        <v>1133</v>
      </c>
      <c r="B2757" s="3">
        <v>31530</v>
      </c>
      <c r="C2757" s="2">
        <v>31</v>
      </c>
      <c r="D2757" s="2" t="s">
        <v>669</v>
      </c>
      <c r="E2757" s="2" t="s">
        <v>50</v>
      </c>
    </row>
    <row r="2758" spans="1:5" x14ac:dyDescent="0.25">
      <c r="A2758" t="s">
        <v>1122</v>
      </c>
      <c r="B2758" s="3">
        <v>31510</v>
      </c>
      <c r="C2758" s="2">
        <v>31</v>
      </c>
      <c r="D2758" s="2" t="s">
        <v>669</v>
      </c>
      <c r="E2758" s="2" t="s">
        <v>50</v>
      </c>
    </row>
    <row r="2759" spans="1:5" x14ac:dyDescent="0.25">
      <c r="A2759" t="s">
        <v>2269</v>
      </c>
      <c r="B2759" s="3">
        <v>65270</v>
      </c>
      <c r="C2759" s="2">
        <v>65</v>
      </c>
      <c r="D2759" s="2" t="s">
        <v>2014</v>
      </c>
      <c r="E2759" s="2" t="s">
        <v>50</v>
      </c>
    </row>
    <row r="2760" spans="1:5" x14ac:dyDescent="0.25">
      <c r="A2760" t="s">
        <v>928</v>
      </c>
      <c r="B2760" s="3">
        <v>31350</v>
      </c>
      <c r="C2760" s="2">
        <v>31</v>
      </c>
      <c r="D2760" s="2" t="s">
        <v>669</v>
      </c>
      <c r="E2760" s="2" t="s">
        <v>50</v>
      </c>
    </row>
    <row r="2761" spans="1:5" x14ac:dyDescent="0.25">
      <c r="A2761" t="s">
        <v>1733</v>
      </c>
      <c r="B2761" s="3">
        <v>46100</v>
      </c>
      <c r="C2761" s="2">
        <v>46</v>
      </c>
      <c r="D2761" s="2" t="s">
        <v>1696</v>
      </c>
      <c r="E2761" s="2" t="s">
        <v>50</v>
      </c>
    </row>
    <row r="2762" spans="1:5" x14ac:dyDescent="0.25">
      <c r="A2762" t="s">
        <v>1179</v>
      </c>
      <c r="B2762" s="3">
        <v>31590</v>
      </c>
      <c r="C2762" s="2">
        <v>31</v>
      </c>
      <c r="D2762" s="2" t="s">
        <v>669</v>
      </c>
      <c r="E2762" s="2" t="s">
        <v>50</v>
      </c>
    </row>
    <row r="2763" spans="1:5" x14ac:dyDescent="0.25">
      <c r="A2763" t="s">
        <v>1463</v>
      </c>
      <c r="B2763" s="3">
        <v>32290</v>
      </c>
      <c r="C2763" s="2">
        <v>32</v>
      </c>
      <c r="D2763" s="2" t="s">
        <v>1252</v>
      </c>
      <c r="E2763" s="2" t="s">
        <v>50</v>
      </c>
    </row>
    <row r="2764" spans="1:5" x14ac:dyDescent="0.25">
      <c r="A2764" t="s">
        <v>1162</v>
      </c>
      <c r="B2764" s="3">
        <v>31570</v>
      </c>
      <c r="C2764" s="2">
        <v>31</v>
      </c>
      <c r="D2764" s="2" t="s">
        <v>669</v>
      </c>
      <c r="E2764" s="2" t="s">
        <v>50</v>
      </c>
    </row>
    <row r="2765" spans="1:5" x14ac:dyDescent="0.25">
      <c r="A2765" t="s">
        <v>71</v>
      </c>
      <c r="B2765" s="3">
        <v>9000</v>
      </c>
      <c r="C2765" s="2">
        <v>9</v>
      </c>
      <c r="D2765" s="2" t="s">
        <v>49</v>
      </c>
      <c r="E2765" s="2" t="s">
        <v>50</v>
      </c>
    </row>
    <row r="2766" spans="1:5" x14ac:dyDescent="0.25">
      <c r="A2766" t="s">
        <v>2608</v>
      </c>
      <c r="B2766" s="3">
        <v>81330</v>
      </c>
      <c r="C2766" s="2">
        <v>81</v>
      </c>
      <c r="D2766" s="2" t="s">
        <v>2462</v>
      </c>
      <c r="E2766" s="2" t="s">
        <v>50</v>
      </c>
    </row>
    <row r="2767" spans="1:5" x14ac:dyDescent="0.25">
      <c r="A2767" t="s">
        <v>1712</v>
      </c>
      <c r="B2767" s="3">
        <v>46090</v>
      </c>
      <c r="C2767" s="2">
        <v>46</v>
      </c>
      <c r="D2767" s="2" t="s">
        <v>1696</v>
      </c>
      <c r="E2767" s="2" t="s">
        <v>50</v>
      </c>
    </row>
    <row r="2768" spans="1:5" x14ac:dyDescent="0.25">
      <c r="A2768" t="s">
        <v>1812</v>
      </c>
      <c r="B2768" s="3">
        <v>46160</v>
      </c>
      <c r="C2768" s="2">
        <v>46</v>
      </c>
      <c r="D2768" s="2" t="s">
        <v>1696</v>
      </c>
      <c r="E2768" s="2" t="s">
        <v>50</v>
      </c>
    </row>
    <row r="2769" spans="1:5" x14ac:dyDescent="0.25">
      <c r="A2769" t="s">
        <v>1173</v>
      </c>
      <c r="B2769" s="3">
        <v>31580</v>
      </c>
      <c r="C2769" s="2">
        <v>31</v>
      </c>
      <c r="D2769" s="2" t="s">
        <v>669</v>
      </c>
      <c r="E2769" s="2" t="s">
        <v>50</v>
      </c>
    </row>
    <row r="2770" spans="1:5" x14ac:dyDescent="0.25">
      <c r="A2770" t="s">
        <v>2917</v>
      </c>
      <c r="B2770" s="3">
        <v>82700</v>
      </c>
      <c r="C2770" s="2">
        <v>82</v>
      </c>
      <c r="D2770" s="2" t="s">
        <v>2756</v>
      </c>
      <c r="E2770" s="2" t="s">
        <v>50</v>
      </c>
    </row>
    <row r="2771" spans="1:5" x14ac:dyDescent="0.25">
      <c r="A2771" t="s">
        <v>1901</v>
      </c>
      <c r="B2771" s="3">
        <v>46300</v>
      </c>
      <c r="C2771" s="2">
        <v>46</v>
      </c>
      <c r="D2771" s="2" t="s">
        <v>1696</v>
      </c>
      <c r="E2771" s="2" t="s">
        <v>50</v>
      </c>
    </row>
    <row r="2772" spans="1:5" x14ac:dyDescent="0.25">
      <c r="A2772" t="s">
        <v>1901</v>
      </c>
      <c r="B2772" s="3">
        <v>82160</v>
      </c>
      <c r="C2772" s="2">
        <v>82</v>
      </c>
      <c r="D2772" s="2" t="s">
        <v>2756</v>
      </c>
      <c r="E2772" s="2" t="s">
        <v>50</v>
      </c>
    </row>
    <row r="2773" spans="1:5" x14ac:dyDescent="0.25">
      <c r="A2773" t="s">
        <v>1496</v>
      </c>
      <c r="B2773" s="3">
        <v>32310</v>
      </c>
      <c r="C2773" s="2">
        <v>32</v>
      </c>
      <c r="D2773" s="2" t="s">
        <v>1252</v>
      </c>
      <c r="E2773" s="2" t="s">
        <v>50</v>
      </c>
    </row>
    <row r="2774" spans="1:5" x14ac:dyDescent="0.25">
      <c r="A2774" t="s">
        <v>323</v>
      </c>
      <c r="B2774" s="3">
        <v>9500</v>
      </c>
      <c r="C2774" s="2">
        <v>9</v>
      </c>
      <c r="D2774" s="2" t="s">
        <v>49</v>
      </c>
      <c r="E2774" s="2" t="s">
        <v>50</v>
      </c>
    </row>
    <row r="2775" spans="1:5" x14ac:dyDescent="0.25">
      <c r="A2775" t="s">
        <v>354</v>
      </c>
      <c r="B2775" s="3">
        <v>9700</v>
      </c>
      <c r="C2775" s="2">
        <v>9</v>
      </c>
      <c r="D2775" s="2" t="s">
        <v>49</v>
      </c>
      <c r="E2775" s="2" t="s">
        <v>50</v>
      </c>
    </row>
    <row r="2776" spans="1:5" x14ac:dyDescent="0.25">
      <c r="A2776" t="s">
        <v>442</v>
      </c>
      <c r="B2776" s="3">
        <v>12200</v>
      </c>
      <c r="C2776" s="2">
        <v>12</v>
      </c>
      <c r="D2776" s="2" t="s">
        <v>383</v>
      </c>
      <c r="E2776" s="2" t="s">
        <v>50</v>
      </c>
    </row>
    <row r="2777" spans="1:5" x14ac:dyDescent="0.25">
      <c r="A2777" t="s">
        <v>859</v>
      </c>
      <c r="B2777" s="3">
        <v>31290</v>
      </c>
      <c r="C2777" s="2">
        <v>31</v>
      </c>
      <c r="D2777" s="2" t="s">
        <v>669</v>
      </c>
      <c r="E2777" s="2" t="s">
        <v>50</v>
      </c>
    </row>
    <row r="2778" spans="1:5" x14ac:dyDescent="0.25">
      <c r="A2778" t="s">
        <v>601</v>
      </c>
      <c r="B2778" s="3">
        <v>12490</v>
      </c>
      <c r="C2778" s="2">
        <v>12</v>
      </c>
      <c r="D2778" s="2" t="s">
        <v>383</v>
      </c>
      <c r="E2778" s="2" t="s">
        <v>50</v>
      </c>
    </row>
    <row r="2779" spans="1:5" x14ac:dyDescent="0.25">
      <c r="A2779" t="s">
        <v>602</v>
      </c>
      <c r="B2779" s="3">
        <v>12490</v>
      </c>
      <c r="C2779" s="2">
        <v>12</v>
      </c>
      <c r="D2779" s="2" t="s">
        <v>383</v>
      </c>
      <c r="E2779" s="2" t="s">
        <v>50</v>
      </c>
    </row>
    <row r="2780" spans="1:5" x14ac:dyDescent="0.25">
      <c r="A2780" t="s">
        <v>1195</v>
      </c>
      <c r="B2780" s="3">
        <v>31620</v>
      </c>
      <c r="C2780" s="2">
        <v>31</v>
      </c>
      <c r="D2780" s="2" t="s">
        <v>669</v>
      </c>
      <c r="E2780" s="2" t="s">
        <v>50</v>
      </c>
    </row>
    <row r="2781" spans="1:5" x14ac:dyDescent="0.25">
      <c r="A2781" t="s">
        <v>2695</v>
      </c>
      <c r="B2781" s="3">
        <v>81530</v>
      </c>
      <c r="C2781" s="2">
        <v>81</v>
      </c>
      <c r="D2781" s="2" t="s">
        <v>2462</v>
      </c>
      <c r="E2781" s="2" t="s">
        <v>50</v>
      </c>
    </row>
    <row r="2782" spans="1:5" x14ac:dyDescent="0.25">
      <c r="A2782" t="s">
        <v>2672</v>
      </c>
      <c r="B2782" s="3">
        <v>81490</v>
      </c>
      <c r="C2782" s="2">
        <v>81</v>
      </c>
      <c r="D2782" s="2" t="s">
        <v>2462</v>
      </c>
      <c r="E2782" s="2" t="s">
        <v>50</v>
      </c>
    </row>
    <row r="2783" spans="1:5" x14ac:dyDescent="0.25">
      <c r="A2783" t="s">
        <v>509</v>
      </c>
      <c r="B2783" s="3">
        <v>12300</v>
      </c>
      <c r="C2783" s="2">
        <v>12</v>
      </c>
      <c r="D2783" s="2" t="s">
        <v>383</v>
      </c>
      <c r="E2783" s="2" t="s">
        <v>50</v>
      </c>
    </row>
    <row r="2784" spans="1:5" x14ac:dyDescent="0.25">
      <c r="A2784" t="s">
        <v>2909</v>
      </c>
      <c r="B2784" s="3">
        <v>82600</v>
      </c>
      <c r="C2784" s="2">
        <v>82</v>
      </c>
      <c r="D2784" s="2" t="s">
        <v>2756</v>
      </c>
      <c r="E2784" s="2" t="s">
        <v>50</v>
      </c>
    </row>
    <row r="2785" spans="1:5" x14ac:dyDescent="0.25">
      <c r="A2785" t="s">
        <v>630</v>
      </c>
      <c r="B2785" s="3">
        <v>12560</v>
      </c>
      <c r="C2785" s="2">
        <v>12</v>
      </c>
      <c r="D2785" s="2" t="s">
        <v>383</v>
      </c>
      <c r="E2785" s="2" t="s">
        <v>50</v>
      </c>
    </row>
    <row r="2786" spans="1:5" x14ac:dyDescent="0.25">
      <c r="A2786" t="s">
        <v>1213</v>
      </c>
      <c r="B2786" s="3">
        <v>31790</v>
      </c>
      <c r="C2786" s="2">
        <v>31</v>
      </c>
      <c r="D2786" s="2" t="s">
        <v>669</v>
      </c>
      <c r="E2786" s="2" t="s">
        <v>50</v>
      </c>
    </row>
    <row r="2787" spans="1:5" x14ac:dyDescent="0.25">
      <c r="A2787" t="s">
        <v>1453</v>
      </c>
      <c r="B2787" s="3">
        <v>32270</v>
      </c>
      <c r="C2787" s="2">
        <v>32</v>
      </c>
      <c r="D2787" s="2" t="s">
        <v>1252</v>
      </c>
      <c r="E2787" s="2" t="s">
        <v>50</v>
      </c>
    </row>
    <row r="2788" spans="1:5" x14ac:dyDescent="0.25">
      <c r="A2788" t="s">
        <v>2393</v>
      </c>
      <c r="B2788" s="3">
        <v>65400</v>
      </c>
      <c r="C2788" s="2">
        <v>65</v>
      </c>
      <c r="D2788" s="2" t="s">
        <v>2014</v>
      </c>
      <c r="E2788" s="2" t="s">
        <v>50</v>
      </c>
    </row>
    <row r="2789" spans="1:5" x14ac:dyDescent="0.25">
      <c r="A2789" t="s">
        <v>2741</v>
      </c>
      <c r="B2789" s="3">
        <v>81700</v>
      </c>
      <c r="C2789" s="2">
        <v>81</v>
      </c>
      <c r="D2789" s="2" t="s">
        <v>2462</v>
      </c>
      <c r="E2789" s="2" t="s">
        <v>50</v>
      </c>
    </row>
    <row r="2790" spans="1:5" x14ac:dyDescent="0.25">
      <c r="A2790" t="s">
        <v>557</v>
      </c>
      <c r="B2790" s="3">
        <v>12380</v>
      </c>
      <c r="C2790" s="2">
        <v>12</v>
      </c>
      <c r="D2790" s="2" t="s">
        <v>383</v>
      </c>
      <c r="E2790" s="2" t="s">
        <v>50</v>
      </c>
    </row>
    <row r="2791" spans="1:5" x14ac:dyDescent="0.25">
      <c r="A2791" t="s">
        <v>2111</v>
      </c>
      <c r="B2791" s="3">
        <v>65140</v>
      </c>
      <c r="C2791" s="2">
        <v>65</v>
      </c>
      <c r="D2791" s="2" t="s">
        <v>2014</v>
      </c>
      <c r="E2791" s="2" t="s">
        <v>50</v>
      </c>
    </row>
    <row r="2792" spans="1:5" x14ac:dyDescent="0.25">
      <c r="A2792" t="s">
        <v>551</v>
      </c>
      <c r="B2792" s="3">
        <v>12370</v>
      </c>
      <c r="C2792" s="2">
        <v>12</v>
      </c>
      <c r="D2792" s="2" t="s">
        <v>383</v>
      </c>
      <c r="E2792" s="2" t="s">
        <v>50</v>
      </c>
    </row>
    <row r="2793" spans="1:5" x14ac:dyDescent="0.25">
      <c r="A2793" t="s">
        <v>1921</v>
      </c>
      <c r="B2793" s="3">
        <v>46320</v>
      </c>
      <c r="C2793" s="2">
        <v>46</v>
      </c>
      <c r="D2793" s="2" t="s">
        <v>1696</v>
      </c>
      <c r="E2793" s="2" t="s">
        <v>50</v>
      </c>
    </row>
    <row r="2794" spans="1:5" x14ac:dyDescent="0.25">
      <c r="A2794" t="s">
        <v>1398</v>
      </c>
      <c r="B2794" s="3">
        <v>32220</v>
      </c>
      <c r="C2794" s="2">
        <v>32</v>
      </c>
      <c r="D2794" s="2" t="s">
        <v>1252</v>
      </c>
      <c r="E2794" s="2" t="s">
        <v>50</v>
      </c>
    </row>
    <row r="2795" spans="1:5" x14ac:dyDescent="0.25">
      <c r="A2795" t="s">
        <v>1829</v>
      </c>
      <c r="B2795" s="3">
        <v>46200</v>
      </c>
      <c r="C2795" s="2">
        <v>46</v>
      </c>
      <c r="D2795" s="2" t="s">
        <v>1696</v>
      </c>
      <c r="E2795" s="2" t="s">
        <v>50</v>
      </c>
    </row>
    <row r="2796" spans="1:5" x14ac:dyDescent="0.25">
      <c r="A2796" t="s">
        <v>1813</v>
      </c>
      <c r="B2796" s="3">
        <v>46160</v>
      </c>
      <c r="C2796" s="2">
        <v>46</v>
      </c>
      <c r="D2796" s="2" t="s">
        <v>1696</v>
      </c>
      <c r="E2796" s="2" t="s">
        <v>50</v>
      </c>
    </row>
    <row r="2797" spans="1:5" x14ac:dyDescent="0.25">
      <c r="A2797" t="s">
        <v>2633</v>
      </c>
      <c r="B2797" s="3">
        <v>81370</v>
      </c>
      <c r="C2797" s="2">
        <v>81</v>
      </c>
      <c r="D2797" s="2" t="s">
        <v>2462</v>
      </c>
      <c r="E2797" s="2" t="s">
        <v>50</v>
      </c>
    </row>
    <row r="2798" spans="1:5" x14ac:dyDescent="0.25">
      <c r="A2798" t="s">
        <v>986</v>
      </c>
      <c r="B2798" s="3">
        <v>31410</v>
      </c>
      <c r="C2798" s="2">
        <v>31</v>
      </c>
      <c r="D2798" s="2" t="s">
        <v>669</v>
      </c>
      <c r="E2798" s="2" t="s">
        <v>50</v>
      </c>
    </row>
    <row r="2799" spans="1:5" x14ac:dyDescent="0.25">
      <c r="A2799" t="s">
        <v>592</v>
      </c>
      <c r="B2799" s="3">
        <v>12460</v>
      </c>
      <c r="C2799" s="2">
        <v>12</v>
      </c>
      <c r="D2799" s="2" t="s">
        <v>383</v>
      </c>
      <c r="E2799" s="2" t="s">
        <v>50</v>
      </c>
    </row>
    <row r="2800" spans="1:5" x14ac:dyDescent="0.25">
      <c r="A2800" t="s">
        <v>592</v>
      </c>
      <c r="B2800" s="3">
        <v>12460</v>
      </c>
      <c r="C2800" s="2">
        <v>12</v>
      </c>
      <c r="D2800" s="2" t="s">
        <v>383</v>
      </c>
      <c r="E2800" s="2" t="s">
        <v>50</v>
      </c>
    </row>
    <row r="2801" spans="1:5" x14ac:dyDescent="0.25">
      <c r="A2801" t="s">
        <v>1087</v>
      </c>
      <c r="B2801" s="3">
        <v>31470</v>
      </c>
      <c r="C2801" s="2">
        <v>31</v>
      </c>
      <c r="D2801" s="2" t="s">
        <v>669</v>
      </c>
      <c r="E2801" s="2" t="s">
        <v>50</v>
      </c>
    </row>
    <row r="2802" spans="1:5" x14ac:dyDescent="0.25">
      <c r="A2802" t="s">
        <v>2723</v>
      </c>
      <c r="B2802" s="3">
        <v>81630</v>
      </c>
      <c r="C2802" s="2">
        <v>81</v>
      </c>
      <c r="D2802" s="2" t="s">
        <v>2462</v>
      </c>
      <c r="E2802" s="2" t="s">
        <v>50</v>
      </c>
    </row>
    <row r="2803" spans="1:5" x14ac:dyDescent="0.25">
      <c r="A2803" t="s">
        <v>572</v>
      </c>
      <c r="B2803" s="3">
        <v>12400</v>
      </c>
      <c r="C2803" s="2">
        <v>12</v>
      </c>
      <c r="D2803" s="2" t="s">
        <v>383</v>
      </c>
      <c r="E2803" s="2" t="s">
        <v>50</v>
      </c>
    </row>
    <row r="2804" spans="1:5" x14ac:dyDescent="0.25">
      <c r="A2804" t="s">
        <v>572</v>
      </c>
      <c r="B2804" s="3">
        <v>12400</v>
      </c>
      <c r="C2804" s="2">
        <v>12</v>
      </c>
      <c r="D2804" s="2" t="s">
        <v>383</v>
      </c>
      <c r="E2804" s="2" t="s">
        <v>50</v>
      </c>
    </row>
    <row r="2805" spans="1:5" x14ac:dyDescent="0.25">
      <c r="A2805" t="s">
        <v>91</v>
      </c>
      <c r="B2805" s="3">
        <v>9100</v>
      </c>
      <c r="C2805" s="2">
        <v>9</v>
      </c>
      <c r="D2805" s="2" t="s">
        <v>49</v>
      </c>
      <c r="E2805" s="2" t="s">
        <v>50</v>
      </c>
    </row>
    <row r="2806" spans="1:5" x14ac:dyDescent="0.25">
      <c r="A2806" t="s">
        <v>860</v>
      </c>
      <c r="B2806" s="3">
        <v>31290</v>
      </c>
      <c r="C2806" s="2">
        <v>31</v>
      </c>
      <c r="D2806" s="2" t="s">
        <v>669</v>
      </c>
      <c r="E2806" s="2" t="s">
        <v>50</v>
      </c>
    </row>
    <row r="2807" spans="1:5" x14ac:dyDescent="0.25">
      <c r="A2807" t="s">
        <v>2853</v>
      </c>
      <c r="B2807" s="3">
        <v>82300</v>
      </c>
      <c r="C2807" s="2">
        <v>82</v>
      </c>
      <c r="D2807" s="2" t="s">
        <v>2756</v>
      </c>
      <c r="E2807" s="2" t="s">
        <v>50</v>
      </c>
    </row>
    <row r="2808" spans="1:5" x14ac:dyDescent="0.25">
      <c r="A2808" t="s">
        <v>1962</v>
      </c>
      <c r="B2808" s="3">
        <v>46400</v>
      </c>
      <c r="C2808" s="2">
        <v>46</v>
      </c>
      <c r="D2808" s="2" t="s">
        <v>1696</v>
      </c>
      <c r="E2808" s="2" t="s">
        <v>50</v>
      </c>
    </row>
    <row r="2809" spans="1:5" x14ac:dyDescent="0.25">
      <c r="A2809" t="s">
        <v>2885</v>
      </c>
      <c r="B2809" s="3">
        <v>82400</v>
      </c>
      <c r="C2809" s="2">
        <v>82</v>
      </c>
      <c r="D2809" s="2" t="s">
        <v>2756</v>
      </c>
      <c r="E2809" s="2" t="s">
        <v>50</v>
      </c>
    </row>
    <row r="2810" spans="1:5" x14ac:dyDescent="0.25">
      <c r="A2810" t="s">
        <v>1787</v>
      </c>
      <c r="B2810" s="3">
        <v>46140</v>
      </c>
      <c r="C2810" s="2">
        <v>46</v>
      </c>
      <c r="D2810" s="2" t="s">
        <v>1696</v>
      </c>
      <c r="E2810" s="2" t="s">
        <v>50</v>
      </c>
    </row>
    <row r="2811" spans="1:5" x14ac:dyDescent="0.25">
      <c r="A2811" t="s">
        <v>169</v>
      </c>
      <c r="B2811" s="3">
        <v>9210</v>
      </c>
      <c r="C2811" s="2">
        <v>9</v>
      </c>
      <c r="D2811" s="2" t="s">
        <v>49</v>
      </c>
      <c r="E2811" s="2" t="s">
        <v>50</v>
      </c>
    </row>
    <row r="2812" spans="1:5" x14ac:dyDescent="0.25">
      <c r="A2812" t="s">
        <v>1819</v>
      </c>
      <c r="B2812" s="3">
        <v>46170</v>
      </c>
      <c r="C2812" s="2">
        <v>46</v>
      </c>
      <c r="D2812" s="2" t="s">
        <v>1696</v>
      </c>
      <c r="E2812" s="2" t="s">
        <v>50</v>
      </c>
    </row>
    <row r="2813" spans="1:5" x14ac:dyDescent="0.25">
      <c r="A2813" t="s">
        <v>1603</v>
      </c>
      <c r="B2813" s="3">
        <v>32430</v>
      </c>
      <c r="C2813" s="2">
        <v>32</v>
      </c>
      <c r="D2813" s="2" t="s">
        <v>1252</v>
      </c>
      <c r="E2813" s="2" t="s">
        <v>50</v>
      </c>
    </row>
    <row r="2814" spans="1:5" x14ac:dyDescent="0.25">
      <c r="A2814" t="s">
        <v>1490</v>
      </c>
      <c r="B2814" s="3">
        <v>32300</v>
      </c>
      <c r="C2814" s="2">
        <v>32</v>
      </c>
      <c r="D2814" s="2" t="s">
        <v>1252</v>
      </c>
      <c r="E2814" s="2" t="s">
        <v>50</v>
      </c>
    </row>
    <row r="2815" spans="1:5" x14ac:dyDescent="0.25">
      <c r="A2815" t="s">
        <v>2508</v>
      </c>
      <c r="B2815" s="3">
        <v>81140</v>
      </c>
      <c r="C2815" s="2">
        <v>81</v>
      </c>
      <c r="D2815" s="2" t="s">
        <v>2462</v>
      </c>
      <c r="E2815" s="2" t="s">
        <v>50</v>
      </c>
    </row>
    <row r="2816" spans="1:5" x14ac:dyDescent="0.25">
      <c r="A2816" t="s">
        <v>1554</v>
      </c>
      <c r="B2816" s="3">
        <v>32390</v>
      </c>
      <c r="C2816" s="2">
        <v>32</v>
      </c>
      <c r="D2816" s="2" t="s">
        <v>1252</v>
      </c>
      <c r="E2816" s="2" t="s">
        <v>50</v>
      </c>
    </row>
    <row r="2817" spans="1:5" x14ac:dyDescent="0.25">
      <c r="A2817" t="s">
        <v>1532</v>
      </c>
      <c r="B2817" s="3">
        <v>32370</v>
      </c>
      <c r="C2817" s="2">
        <v>32</v>
      </c>
      <c r="D2817" s="2" t="s">
        <v>1252</v>
      </c>
      <c r="E2817" s="2" t="s">
        <v>50</v>
      </c>
    </row>
    <row r="2818" spans="1:5" x14ac:dyDescent="0.25">
      <c r="A2818" t="s">
        <v>1756</v>
      </c>
      <c r="B2818" s="3">
        <v>46120</v>
      </c>
      <c r="C2818" s="2">
        <v>46</v>
      </c>
      <c r="D2818" s="2" t="s">
        <v>1696</v>
      </c>
      <c r="E2818" s="2" t="s">
        <v>50</v>
      </c>
    </row>
    <row r="2819" spans="1:5" x14ac:dyDescent="0.25">
      <c r="A2819" t="s">
        <v>488</v>
      </c>
      <c r="B2819" s="3">
        <v>12260</v>
      </c>
      <c r="C2819" s="2">
        <v>12</v>
      </c>
      <c r="D2819" s="2" t="s">
        <v>383</v>
      </c>
      <c r="E2819" s="2" t="s">
        <v>50</v>
      </c>
    </row>
    <row r="2820" spans="1:5" x14ac:dyDescent="0.25">
      <c r="A2820" t="s">
        <v>488</v>
      </c>
      <c r="B2820" s="3">
        <v>81150</v>
      </c>
      <c r="C2820" s="2">
        <v>81</v>
      </c>
      <c r="D2820" s="2" t="s">
        <v>2462</v>
      </c>
      <c r="E2820" s="2" t="s">
        <v>50</v>
      </c>
    </row>
    <row r="2821" spans="1:5" x14ac:dyDescent="0.25">
      <c r="A2821" t="s">
        <v>190</v>
      </c>
      <c r="B2821" s="3">
        <v>9230</v>
      </c>
      <c r="C2821" s="2">
        <v>9</v>
      </c>
      <c r="D2821" s="2" t="s">
        <v>49</v>
      </c>
      <c r="E2821" s="2" t="s">
        <v>50</v>
      </c>
    </row>
    <row r="2822" spans="1:5" x14ac:dyDescent="0.25">
      <c r="A2822" t="s">
        <v>1353</v>
      </c>
      <c r="B2822" s="3">
        <v>32170</v>
      </c>
      <c r="C2822" s="2">
        <v>32</v>
      </c>
      <c r="D2822" s="2" t="s">
        <v>1252</v>
      </c>
      <c r="E2822" s="2" t="s">
        <v>50</v>
      </c>
    </row>
    <row r="2823" spans="1:5" x14ac:dyDescent="0.25">
      <c r="A2823" t="s">
        <v>409</v>
      </c>
      <c r="B2823" s="3">
        <v>12130</v>
      </c>
      <c r="C2823" s="2">
        <v>12</v>
      </c>
      <c r="D2823" s="2" t="s">
        <v>383</v>
      </c>
      <c r="E2823" s="2" t="s">
        <v>50</v>
      </c>
    </row>
    <row r="2824" spans="1:5" x14ac:dyDescent="0.25">
      <c r="A2824" t="s">
        <v>467</v>
      </c>
      <c r="B2824" s="3">
        <v>12230</v>
      </c>
      <c r="C2824" s="2">
        <v>12</v>
      </c>
      <c r="D2824" s="2" t="s">
        <v>383</v>
      </c>
      <c r="E2824" s="2" t="s">
        <v>50</v>
      </c>
    </row>
    <row r="2825" spans="1:5" x14ac:dyDescent="0.25">
      <c r="A2825" t="s">
        <v>324</v>
      </c>
      <c r="B2825" s="3">
        <v>9500</v>
      </c>
      <c r="C2825" s="2">
        <v>9</v>
      </c>
      <c r="D2825" s="2" t="s">
        <v>49</v>
      </c>
      <c r="E2825" s="2" t="s">
        <v>50</v>
      </c>
    </row>
    <row r="2826" spans="1:5" x14ac:dyDescent="0.25">
      <c r="A2826" t="s">
        <v>1163</v>
      </c>
      <c r="B2826" s="3">
        <v>31570</v>
      </c>
      <c r="C2826" s="2">
        <v>31</v>
      </c>
      <c r="D2826" s="2" t="s">
        <v>669</v>
      </c>
      <c r="E2826" s="2" t="s">
        <v>50</v>
      </c>
    </row>
    <row r="2827" spans="1:5" x14ac:dyDescent="0.25">
      <c r="A2827" t="s">
        <v>1088</v>
      </c>
      <c r="B2827" s="3">
        <v>31470</v>
      </c>
      <c r="C2827" s="2">
        <v>31</v>
      </c>
      <c r="D2827" s="2" t="s">
        <v>669</v>
      </c>
      <c r="E2827" s="2" t="s">
        <v>50</v>
      </c>
    </row>
    <row r="2828" spans="1:5" x14ac:dyDescent="0.25">
      <c r="A2828" t="s">
        <v>1295</v>
      </c>
      <c r="B2828" s="3">
        <v>32120</v>
      </c>
      <c r="C2828" s="2">
        <v>32</v>
      </c>
      <c r="D2828" s="2" t="s">
        <v>1252</v>
      </c>
      <c r="E2828" s="2" t="s">
        <v>50</v>
      </c>
    </row>
    <row r="2829" spans="1:5" x14ac:dyDescent="0.25">
      <c r="A2829" t="s">
        <v>1295</v>
      </c>
      <c r="B2829" s="3">
        <v>81190</v>
      </c>
      <c r="C2829" s="2">
        <v>81</v>
      </c>
      <c r="D2829" s="2" t="s">
        <v>2462</v>
      </c>
      <c r="E2829" s="2" t="s">
        <v>50</v>
      </c>
    </row>
    <row r="2830" spans="1:5" x14ac:dyDescent="0.25">
      <c r="A2830" t="s">
        <v>2771</v>
      </c>
      <c r="B2830" s="3">
        <v>82110</v>
      </c>
      <c r="C2830" s="2">
        <v>82</v>
      </c>
      <c r="D2830" s="2" t="s">
        <v>2756</v>
      </c>
      <c r="E2830" s="2" t="s">
        <v>50</v>
      </c>
    </row>
    <row r="2831" spans="1:5" x14ac:dyDescent="0.25">
      <c r="A2831" t="s">
        <v>403</v>
      </c>
      <c r="B2831" s="3">
        <v>12120</v>
      </c>
      <c r="C2831" s="2">
        <v>12</v>
      </c>
      <c r="D2831" s="2" t="s">
        <v>383</v>
      </c>
      <c r="E2831" s="2" t="s">
        <v>50</v>
      </c>
    </row>
    <row r="2832" spans="1:5" x14ac:dyDescent="0.25">
      <c r="A2832" t="s">
        <v>1134</v>
      </c>
      <c r="B2832" s="3">
        <v>31530</v>
      </c>
      <c r="C2832" s="2">
        <v>31</v>
      </c>
      <c r="D2832" s="2" t="s">
        <v>669</v>
      </c>
      <c r="E2832" s="2" t="s">
        <v>50</v>
      </c>
    </row>
    <row r="2833" spans="1:5" x14ac:dyDescent="0.25">
      <c r="A2833" t="s">
        <v>1381</v>
      </c>
      <c r="B2833" s="3">
        <v>32200</v>
      </c>
      <c r="C2833" s="2">
        <v>32</v>
      </c>
      <c r="D2833" s="2" t="s">
        <v>1252</v>
      </c>
      <c r="E2833" s="2" t="s">
        <v>50</v>
      </c>
    </row>
    <row r="2834" spans="1:5" x14ac:dyDescent="0.25">
      <c r="A2834" t="s">
        <v>1381</v>
      </c>
      <c r="B2834" s="3">
        <v>65370</v>
      </c>
      <c r="C2834" s="2">
        <v>65</v>
      </c>
      <c r="D2834" s="2" t="s">
        <v>2014</v>
      </c>
      <c r="E2834" s="2" t="s">
        <v>50</v>
      </c>
    </row>
    <row r="2835" spans="1:5" x14ac:dyDescent="0.25">
      <c r="A2835" t="s">
        <v>1668</v>
      </c>
      <c r="B2835" s="3">
        <v>32700</v>
      </c>
      <c r="C2835" s="2">
        <v>32</v>
      </c>
      <c r="D2835" s="2" t="s">
        <v>1252</v>
      </c>
      <c r="E2835" s="2" t="s">
        <v>50</v>
      </c>
    </row>
    <row r="2836" spans="1:5" x14ac:dyDescent="0.25">
      <c r="A2836" t="s">
        <v>667</v>
      </c>
      <c r="B2836" s="3">
        <v>12850</v>
      </c>
      <c r="C2836" s="2">
        <v>12</v>
      </c>
      <c r="D2836" s="2" t="s">
        <v>383</v>
      </c>
      <c r="E2836" s="2" t="s">
        <v>50</v>
      </c>
    </row>
    <row r="2837" spans="1:5" x14ac:dyDescent="0.25">
      <c r="A2837" t="s">
        <v>667</v>
      </c>
      <c r="B2837" s="3">
        <v>32500</v>
      </c>
      <c r="C2837" s="2">
        <v>32</v>
      </c>
      <c r="D2837" s="2" t="s">
        <v>1252</v>
      </c>
      <c r="E2837" s="2" t="s">
        <v>50</v>
      </c>
    </row>
    <row r="2838" spans="1:5" x14ac:dyDescent="0.25">
      <c r="A2838" t="s">
        <v>133</v>
      </c>
      <c r="B2838" s="3">
        <v>9130</v>
      </c>
      <c r="C2838" s="2">
        <v>9</v>
      </c>
      <c r="D2838" s="2" t="s">
        <v>49</v>
      </c>
      <c r="E2838" s="2" t="s">
        <v>50</v>
      </c>
    </row>
    <row r="2839" spans="1:5" x14ac:dyDescent="0.25">
      <c r="A2839" t="s">
        <v>1741</v>
      </c>
      <c r="B2839" s="3">
        <v>46110</v>
      </c>
      <c r="C2839" s="2">
        <v>46</v>
      </c>
      <c r="D2839" s="2" t="s">
        <v>1696</v>
      </c>
      <c r="E2839" s="2" t="s">
        <v>50</v>
      </c>
    </row>
    <row r="2840" spans="1:5" x14ac:dyDescent="0.25">
      <c r="A2840" t="s">
        <v>178</v>
      </c>
      <c r="B2840" s="3">
        <v>9220</v>
      </c>
      <c r="C2840" s="2">
        <v>9</v>
      </c>
      <c r="D2840" s="2" t="s">
        <v>49</v>
      </c>
      <c r="E2840" s="2" t="s">
        <v>50</v>
      </c>
    </row>
    <row r="2841" spans="1:5" x14ac:dyDescent="0.25">
      <c r="A2841" t="s">
        <v>293</v>
      </c>
      <c r="B2841" s="3">
        <v>9400</v>
      </c>
      <c r="C2841" s="2">
        <v>9</v>
      </c>
      <c r="D2841" s="2" t="s">
        <v>49</v>
      </c>
      <c r="E2841" s="2" t="s">
        <v>50</v>
      </c>
    </row>
    <row r="2842" spans="1:5" x14ac:dyDescent="0.25">
      <c r="A2842" t="s">
        <v>204</v>
      </c>
      <c r="B2842" s="3">
        <v>9240</v>
      </c>
      <c r="C2842" s="2">
        <v>9</v>
      </c>
      <c r="D2842" s="2" t="s">
        <v>49</v>
      </c>
      <c r="E2842" s="2" t="s">
        <v>50</v>
      </c>
    </row>
    <row r="2843" spans="1:5" x14ac:dyDescent="0.25">
      <c r="A2843" t="s">
        <v>545</v>
      </c>
      <c r="B2843" s="3">
        <v>12360</v>
      </c>
      <c r="C2843" s="2">
        <v>12</v>
      </c>
      <c r="D2843" s="2" t="s">
        <v>383</v>
      </c>
      <c r="E2843" s="2" t="s">
        <v>50</v>
      </c>
    </row>
    <row r="2844" spans="1:5" x14ac:dyDescent="0.25">
      <c r="A2844" t="s">
        <v>342</v>
      </c>
      <c r="B2844" s="3">
        <v>9600</v>
      </c>
      <c r="C2844" s="2">
        <v>9</v>
      </c>
      <c r="D2844" s="2" t="s">
        <v>49</v>
      </c>
      <c r="E2844" s="2" t="s">
        <v>50</v>
      </c>
    </row>
    <row r="2845" spans="1:5" x14ac:dyDescent="0.25">
      <c r="A2845" t="s">
        <v>1444</v>
      </c>
      <c r="B2845" s="3">
        <v>32260</v>
      </c>
      <c r="C2845" s="2">
        <v>32</v>
      </c>
      <c r="D2845" s="2" t="s">
        <v>1252</v>
      </c>
      <c r="E2845" s="2" t="s">
        <v>50</v>
      </c>
    </row>
    <row r="2846" spans="1:5" x14ac:dyDescent="0.25">
      <c r="A2846" t="s">
        <v>2497</v>
      </c>
      <c r="B2846" s="3">
        <v>81130</v>
      </c>
      <c r="C2846" s="2">
        <v>81</v>
      </c>
      <c r="D2846" s="2" t="s">
        <v>2462</v>
      </c>
      <c r="E2846" s="2" t="s">
        <v>50</v>
      </c>
    </row>
    <row r="2847" spans="1:5" x14ac:dyDescent="0.25">
      <c r="A2847" t="s">
        <v>2278</v>
      </c>
      <c r="B2847" s="3">
        <v>65300</v>
      </c>
      <c r="C2847" s="2">
        <v>65</v>
      </c>
      <c r="D2847" s="2" t="s">
        <v>2014</v>
      </c>
      <c r="E2847" s="2" t="s">
        <v>50</v>
      </c>
    </row>
    <row r="2848" spans="1:5" x14ac:dyDescent="0.25">
      <c r="A2848" t="s">
        <v>2416</v>
      </c>
      <c r="B2848" s="3">
        <v>65500</v>
      </c>
      <c r="C2848" s="2">
        <v>65</v>
      </c>
      <c r="D2848" s="2" t="s">
        <v>2014</v>
      </c>
      <c r="E2848" s="2" t="s">
        <v>50</v>
      </c>
    </row>
    <row r="2849" spans="1:5" x14ac:dyDescent="0.25">
      <c r="A2849" t="s">
        <v>2550</v>
      </c>
      <c r="B2849" s="3">
        <v>81190</v>
      </c>
      <c r="C2849" s="2">
        <v>81</v>
      </c>
      <c r="D2849" s="2" t="s">
        <v>2462</v>
      </c>
      <c r="E2849" s="2" t="s">
        <v>50</v>
      </c>
    </row>
    <row r="2850" spans="1:5" x14ac:dyDescent="0.25">
      <c r="A2850" t="s">
        <v>1164</v>
      </c>
      <c r="B2850" s="3">
        <v>31570</v>
      </c>
      <c r="C2850" s="2">
        <v>31</v>
      </c>
      <c r="D2850" s="2" t="s">
        <v>669</v>
      </c>
      <c r="E2850" s="2" t="s">
        <v>50</v>
      </c>
    </row>
    <row r="2851" spans="1:5" x14ac:dyDescent="0.25">
      <c r="A2851" t="s">
        <v>294</v>
      </c>
      <c r="B2851" s="3">
        <v>9400</v>
      </c>
      <c r="C2851" s="2">
        <v>9</v>
      </c>
      <c r="D2851" s="2" t="s">
        <v>49</v>
      </c>
      <c r="E2851" s="2" t="s">
        <v>50</v>
      </c>
    </row>
    <row r="2852" spans="1:5" x14ac:dyDescent="0.25">
      <c r="A2852" t="s">
        <v>294</v>
      </c>
      <c r="B2852" s="3">
        <v>9400</v>
      </c>
      <c r="C2852" s="2">
        <v>9</v>
      </c>
      <c r="D2852" s="2" t="s">
        <v>49</v>
      </c>
      <c r="E2852" s="2" t="s">
        <v>50</v>
      </c>
    </row>
    <row r="2853" spans="1:5" x14ac:dyDescent="0.25">
      <c r="A2853" t="s">
        <v>2290</v>
      </c>
      <c r="B2853" s="3">
        <v>65320</v>
      </c>
      <c r="C2853" s="2">
        <v>65</v>
      </c>
      <c r="D2853" s="2" t="s">
        <v>2014</v>
      </c>
      <c r="E2853" s="2" t="s">
        <v>50</v>
      </c>
    </row>
    <row r="2854" spans="1:5" x14ac:dyDescent="0.25">
      <c r="A2854" t="s">
        <v>2013</v>
      </c>
      <c r="B2854" s="3">
        <v>65000</v>
      </c>
      <c r="C2854" s="2">
        <v>65</v>
      </c>
      <c r="D2854" s="2" t="s">
        <v>2014</v>
      </c>
      <c r="E2854" s="2" t="s">
        <v>50</v>
      </c>
    </row>
    <row r="2855" spans="1:5" x14ac:dyDescent="0.25">
      <c r="A2855" t="s">
        <v>1575</v>
      </c>
      <c r="B2855" s="3">
        <v>32400</v>
      </c>
      <c r="C2855" s="2">
        <v>32</v>
      </c>
      <c r="D2855" s="2" t="s">
        <v>1252</v>
      </c>
      <c r="E2855" s="2" t="s">
        <v>50</v>
      </c>
    </row>
    <row r="2856" spans="1:5" x14ac:dyDescent="0.25">
      <c r="A2856" t="s">
        <v>1337</v>
      </c>
      <c r="B2856" s="3">
        <v>32160</v>
      </c>
      <c r="C2856" s="2">
        <v>32</v>
      </c>
      <c r="D2856" s="2" t="s">
        <v>1252</v>
      </c>
      <c r="E2856" s="2" t="s">
        <v>50</v>
      </c>
    </row>
    <row r="2857" spans="1:5" x14ac:dyDescent="0.25">
      <c r="A2857" t="s">
        <v>1775</v>
      </c>
      <c r="B2857" s="3">
        <v>46130</v>
      </c>
      <c r="C2857" s="2">
        <v>46</v>
      </c>
      <c r="D2857" s="2" t="s">
        <v>1696</v>
      </c>
      <c r="E2857" s="2" t="s">
        <v>50</v>
      </c>
    </row>
    <row r="2858" spans="1:5" x14ac:dyDescent="0.25">
      <c r="A2858" t="s">
        <v>1775</v>
      </c>
      <c r="B2858" s="3">
        <v>81630</v>
      </c>
      <c r="C2858" s="2">
        <v>81</v>
      </c>
      <c r="D2858" s="2" t="s">
        <v>2462</v>
      </c>
      <c r="E2858" s="2" t="s">
        <v>50</v>
      </c>
    </row>
    <row r="2859" spans="1:5" x14ac:dyDescent="0.25">
      <c r="A2859" t="s">
        <v>546</v>
      </c>
      <c r="B2859" s="3">
        <v>12360</v>
      </c>
      <c r="C2859" s="2">
        <v>12</v>
      </c>
      <c r="D2859" s="2" t="s">
        <v>383</v>
      </c>
      <c r="E2859" s="2" t="s">
        <v>50</v>
      </c>
    </row>
    <row r="2860" spans="1:5" x14ac:dyDescent="0.25">
      <c r="A2860" t="s">
        <v>666</v>
      </c>
      <c r="B2860" s="3">
        <v>12800</v>
      </c>
      <c r="C2860" s="2">
        <v>12</v>
      </c>
      <c r="D2860" s="2" t="s">
        <v>383</v>
      </c>
      <c r="E2860" s="2" t="s">
        <v>50</v>
      </c>
    </row>
    <row r="2861" spans="1:5" x14ac:dyDescent="0.25">
      <c r="A2861" t="s">
        <v>152</v>
      </c>
      <c r="B2861" s="3">
        <v>9160</v>
      </c>
      <c r="C2861" s="2">
        <v>9</v>
      </c>
      <c r="D2861" s="2" t="s">
        <v>49</v>
      </c>
      <c r="E2861" s="2" t="s">
        <v>50</v>
      </c>
    </row>
    <row r="2862" spans="1:5" x14ac:dyDescent="0.25">
      <c r="A2862" t="s">
        <v>156</v>
      </c>
      <c r="B2862" s="3">
        <v>9190</v>
      </c>
      <c r="C2862" s="2">
        <v>9</v>
      </c>
      <c r="D2862" s="2" t="s">
        <v>49</v>
      </c>
      <c r="E2862" s="2" t="s">
        <v>50</v>
      </c>
    </row>
    <row r="2863" spans="1:5" x14ac:dyDescent="0.25">
      <c r="A2863" t="s">
        <v>637</v>
      </c>
      <c r="B2863" s="3">
        <v>12600</v>
      </c>
      <c r="C2863" s="2">
        <v>12</v>
      </c>
      <c r="D2863" s="2" t="s">
        <v>383</v>
      </c>
      <c r="E2863" s="2" t="s">
        <v>50</v>
      </c>
    </row>
    <row r="2864" spans="1:5" x14ac:dyDescent="0.25">
      <c r="A2864" t="s">
        <v>1296</v>
      </c>
      <c r="B2864" s="3">
        <v>32120</v>
      </c>
      <c r="C2864" s="2">
        <v>32</v>
      </c>
      <c r="D2864" s="2" t="s">
        <v>1252</v>
      </c>
      <c r="E2864" s="2" t="s">
        <v>50</v>
      </c>
    </row>
    <row r="2865" spans="1:5" x14ac:dyDescent="0.25">
      <c r="A2865" t="s">
        <v>585</v>
      </c>
      <c r="B2865" s="3">
        <v>12440</v>
      </c>
      <c r="C2865" s="2">
        <v>12</v>
      </c>
      <c r="D2865" s="2" t="s">
        <v>383</v>
      </c>
      <c r="E2865" s="2" t="s">
        <v>50</v>
      </c>
    </row>
    <row r="2866" spans="1:5" x14ac:dyDescent="0.25">
      <c r="A2866" t="s">
        <v>2717</v>
      </c>
      <c r="B2866" s="3">
        <v>81600</v>
      </c>
      <c r="C2866" s="2">
        <v>81</v>
      </c>
      <c r="D2866" s="2" t="s">
        <v>2462</v>
      </c>
      <c r="E2866" s="2" t="s">
        <v>50</v>
      </c>
    </row>
    <row r="2867" spans="1:5" x14ac:dyDescent="0.25">
      <c r="A2867" t="s">
        <v>325</v>
      </c>
      <c r="B2867" s="3">
        <v>9500</v>
      </c>
      <c r="C2867" s="2">
        <v>9</v>
      </c>
      <c r="D2867" s="2" t="s">
        <v>49</v>
      </c>
      <c r="E2867" s="2" t="s">
        <v>50</v>
      </c>
    </row>
    <row r="2868" spans="1:5" x14ac:dyDescent="0.25">
      <c r="A2868" t="s">
        <v>2492</v>
      </c>
      <c r="B2868" s="3">
        <v>81120</v>
      </c>
      <c r="C2868" s="2">
        <v>81</v>
      </c>
      <c r="D2868" s="2" t="s">
        <v>2462</v>
      </c>
      <c r="E2868" s="2" t="s">
        <v>50</v>
      </c>
    </row>
    <row r="2869" spans="1:5" x14ac:dyDescent="0.25">
      <c r="A2869" t="s">
        <v>1576</v>
      </c>
      <c r="B2869" s="3">
        <v>32400</v>
      </c>
      <c r="C2869" s="2">
        <v>32</v>
      </c>
      <c r="D2869" s="2" t="s">
        <v>1252</v>
      </c>
      <c r="E2869" s="2" t="s">
        <v>50</v>
      </c>
    </row>
    <row r="2870" spans="1:5" x14ac:dyDescent="0.25">
      <c r="A2870" t="s">
        <v>1669</v>
      </c>
      <c r="B2870" s="3">
        <v>32700</v>
      </c>
      <c r="C2870" s="2">
        <v>32</v>
      </c>
      <c r="D2870" s="2" t="s">
        <v>1252</v>
      </c>
      <c r="E2870" s="2" t="s">
        <v>50</v>
      </c>
    </row>
    <row r="2871" spans="1:5" x14ac:dyDescent="0.25">
      <c r="A2871" t="s">
        <v>2493</v>
      </c>
      <c r="B2871" s="3">
        <v>81120</v>
      </c>
      <c r="C2871" s="2">
        <v>81</v>
      </c>
      <c r="D2871" s="2" t="s">
        <v>2462</v>
      </c>
      <c r="E2871" s="2" t="s">
        <v>50</v>
      </c>
    </row>
    <row r="2872" spans="1:5" x14ac:dyDescent="0.25">
      <c r="A2872" t="s">
        <v>1005</v>
      </c>
      <c r="B2872" s="3">
        <v>31420</v>
      </c>
      <c r="C2872" s="2">
        <v>31</v>
      </c>
      <c r="D2872" s="2" t="s">
        <v>669</v>
      </c>
      <c r="E2872" s="2" t="s">
        <v>50</v>
      </c>
    </row>
    <row r="2873" spans="1:5" x14ac:dyDescent="0.25">
      <c r="A2873" t="s">
        <v>1757</v>
      </c>
      <c r="B2873" s="3">
        <v>46120</v>
      </c>
      <c r="C2873" s="2">
        <v>46</v>
      </c>
      <c r="D2873" s="2" t="s">
        <v>1696</v>
      </c>
      <c r="E2873" s="2" t="s">
        <v>50</v>
      </c>
    </row>
    <row r="2874" spans="1:5" x14ac:dyDescent="0.25">
      <c r="A2874" t="s">
        <v>2520</v>
      </c>
      <c r="B2874" s="3">
        <v>81150</v>
      </c>
      <c r="C2874" s="2">
        <v>81</v>
      </c>
      <c r="D2874" s="2" t="s">
        <v>2462</v>
      </c>
      <c r="E2874" s="2" t="s">
        <v>50</v>
      </c>
    </row>
    <row r="2875" spans="1:5" x14ac:dyDescent="0.25">
      <c r="A2875" t="s">
        <v>2687</v>
      </c>
      <c r="B2875" s="3">
        <v>81500</v>
      </c>
      <c r="C2875" s="2">
        <v>81</v>
      </c>
      <c r="D2875" s="2" t="s">
        <v>2462</v>
      </c>
      <c r="E2875" s="2" t="s">
        <v>50</v>
      </c>
    </row>
    <row r="2876" spans="1:5" x14ac:dyDescent="0.25">
      <c r="A2876" t="s">
        <v>1821</v>
      </c>
      <c r="B2876" s="3">
        <v>46190</v>
      </c>
      <c r="C2876" s="2">
        <v>46</v>
      </c>
      <c r="D2876" s="2" t="s">
        <v>1696</v>
      </c>
      <c r="E2876" s="2" t="s">
        <v>50</v>
      </c>
    </row>
    <row r="2877" spans="1:5" x14ac:dyDescent="0.25">
      <c r="A2877" t="s">
        <v>2565</v>
      </c>
      <c r="B2877" s="3">
        <v>81220</v>
      </c>
      <c r="C2877" s="2">
        <v>81</v>
      </c>
      <c r="D2877" s="2" t="s">
        <v>2462</v>
      </c>
      <c r="E2877" s="2" t="s">
        <v>50</v>
      </c>
    </row>
    <row r="2878" spans="1:5" x14ac:dyDescent="0.25">
      <c r="A2878" t="s">
        <v>2359</v>
      </c>
      <c r="B2878" s="3">
        <v>65370</v>
      </c>
      <c r="C2878" s="2">
        <v>65</v>
      </c>
      <c r="D2878" s="2" t="s">
        <v>2014</v>
      </c>
      <c r="E2878" s="2" t="s">
        <v>50</v>
      </c>
    </row>
    <row r="2879" spans="1:5" x14ac:dyDescent="0.25">
      <c r="A2879" t="s">
        <v>1800</v>
      </c>
      <c r="B2879" s="3">
        <v>46150</v>
      </c>
      <c r="C2879" s="2">
        <v>46</v>
      </c>
      <c r="D2879" s="2" t="s">
        <v>1696</v>
      </c>
      <c r="E2879" s="2" t="s">
        <v>50</v>
      </c>
    </row>
    <row r="2880" spans="1:5" x14ac:dyDescent="0.25">
      <c r="A2880" t="s">
        <v>1977</v>
      </c>
      <c r="B2880" s="3">
        <v>46500</v>
      </c>
      <c r="C2880" s="2">
        <v>46</v>
      </c>
      <c r="D2880" s="2" t="s">
        <v>1696</v>
      </c>
      <c r="E2880" s="2" t="s">
        <v>50</v>
      </c>
    </row>
    <row r="2881" spans="1:5" x14ac:dyDescent="0.25">
      <c r="A2881" t="s">
        <v>1758</v>
      </c>
      <c r="B2881" s="3">
        <v>46120</v>
      </c>
      <c r="C2881" s="2">
        <v>46</v>
      </c>
      <c r="D2881" s="2" t="s">
        <v>1696</v>
      </c>
      <c r="E2881" s="2" t="s">
        <v>50</v>
      </c>
    </row>
    <row r="2882" spans="1:5" x14ac:dyDescent="0.25">
      <c r="A2882" t="s">
        <v>1759</v>
      </c>
      <c r="B2882" s="3">
        <v>46120</v>
      </c>
      <c r="C2882" s="2">
        <v>46</v>
      </c>
      <c r="D2882" s="2" t="s">
        <v>1696</v>
      </c>
      <c r="E2882" s="2" t="s">
        <v>50</v>
      </c>
    </row>
    <row r="2883" spans="1:5" x14ac:dyDescent="0.25">
      <c r="A2883" t="s">
        <v>2230</v>
      </c>
      <c r="B2883" s="3">
        <v>65230</v>
      </c>
      <c r="C2883" s="2">
        <v>65</v>
      </c>
      <c r="D2883" s="2" t="s">
        <v>2014</v>
      </c>
      <c r="E2883" s="2" t="s">
        <v>50</v>
      </c>
    </row>
    <row r="2884" spans="1:5" x14ac:dyDescent="0.25">
      <c r="A2884" t="s">
        <v>638</v>
      </c>
      <c r="B2884" s="3">
        <v>12600</v>
      </c>
      <c r="C2884" s="2">
        <v>12</v>
      </c>
      <c r="D2884" s="2" t="s">
        <v>383</v>
      </c>
      <c r="E2884" s="2" t="s">
        <v>50</v>
      </c>
    </row>
    <row r="2885" spans="1:5" x14ac:dyDescent="0.25">
      <c r="A2885" t="s">
        <v>1135</v>
      </c>
      <c r="B2885" s="3">
        <v>31530</v>
      </c>
      <c r="C2885" s="2">
        <v>31</v>
      </c>
      <c r="D2885" s="2" t="s">
        <v>669</v>
      </c>
      <c r="E2885" s="2" t="s">
        <v>50</v>
      </c>
    </row>
    <row r="2886" spans="1:5" x14ac:dyDescent="0.25">
      <c r="A2886" t="s">
        <v>274</v>
      </c>
      <c r="B2886" s="3">
        <v>9350</v>
      </c>
      <c r="C2886" s="2">
        <v>9</v>
      </c>
      <c r="D2886" s="2" t="s">
        <v>49</v>
      </c>
      <c r="E2886" s="2" t="s">
        <v>50</v>
      </c>
    </row>
    <row r="2887" spans="1:5" x14ac:dyDescent="0.25">
      <c r="A2887" t="s">
        <v>1604</v>
      </c>
      <c r="B2887" s="3">
        <v>32430</v>
      </c>
      <c r="C2887" s="2">
        <v>32</v>
      </c>
      <c r="D2887" s="2" t="s">
        <v>1252</v>
      </c>
      <c r="E2887" s="2" t="s">
        <v>50</v>
      </c>
    </row>
    <row r="2888" spans="1:5" x14ac:dyDescent="0.25">
      <c r="A2888" t="s">
        <v>2328</v>
      </c>
      <c r="B2888" s="3">
        <v>65350</v>
      </c>
      <c r="C2888" s="2">
        <v>65</v>
      </c>
      <c r="D2888" s="2" t="s">
        <v>2014</v>
      </c>
      <c r="E2888" s="2" t="s">
        <v>50</v>
      </c>
    </row>
    <row r="2889" spans="1:5" x14ac:dyDescent="0.25">
      <c r="A2889" t="s">
        <v>2129</v>
      </c>
      <c r="B2889" s="3">
        <v>65150</v>
      </c>
      <c r="C2889" s="2">
        <v>65</v>
      </c>
      <c r="D2889" s="2" t="s">
        <v>2014</v>
      </c>
      <c r="E2889" s="2" t="s">
        <v>50</v>
      </c>
    </row>
    <row r="2890" spans="1:5" x14ac:dyDescent="0.25">
      <c r="A2890" t="s">
        <v>1338</v>
      </c>
      <c r="B2890" s="3">
        <v>32160</v>
      </c>
      <c r="C2890" s="2">
        <v>32</v>
      </c>
      <c r="D2890" s="2" t="s">
        <v>1252</v>
      </c>
      <c r="E2890" s="2" t="s">
        <v>50</v>
      </c>
    </row>
    <row r="2891" spans="1:5" x14ac:dyDescent="0.25">
      <c r="A2891" t="s">
        <v>105</v>
      </c>
      <c r="B2891" s="3">
        <v>9110</v>
      </c>
      <c r="C2891" s="2">
        <v>9</v>
      </c>
      <c r="D2891" s="2" t="s">
        <v>49</v>
      </c>
      <c r="E2891" s="2" t="s">
        <v>50</v>
      </c>
    </row>
    <row r="2892" spans="1:5" x14ac:dyDescent="0.25">
      <c r="A2892" t="s">
        <v>2090</v>
      </c>
      <c r="B2892" s="3">
        <v>65130</v>
      </c>
      <c r="C2892" s="2">
        <v>65</v>
      </c>
      <c r="D2892" s="2" t="s">
        <v>2014</v>
      </c>
      <c r="E2892" s="2" t="s">
        <v>50</v>
      </c>
    </row>
    <row r="2893" spans="1:5" x14ac:dyDescent="0.25">
      <c r="A2893" t="s">
        <v>1354</v>
      </c>
      <c r="B2893" s="3">
        <v>32170</v>
      </c>
      <c r="C2893" s="2">
        <v>32</v>
      </c>
      <c r="D2893" s="2" t="s">
        <v>1252</v>
      </c>
      <c r="E2893" s="2" t="s">
        <v>50</v>
      </c>
    </row>
    <row r="2894" spans="1:5" x14ac:dyDescent="0.25">
      <c r="A2894" t="s">
        <v>1616</v>
      </c>
      <c r="B2894" s="3">
        <v>32450</v>
      </c>
      <c r="C2894" s="2">
        <v>32</v>
      </c>
      <c r="D2894" s="2" t="s">
        <v>1252</v>
      </c>
      <c r="E2894" s="2" t="s">
        <v>50</v>
      </c>
    </row>
    <row r="2895" spans="1:5" x14ac:dyDescent="0.25">
      <c r="A2895" t="s">
        <v>2540</v>
      </c>
      <c r="B2895" s="3">
        <v>81170</v>
      </c>
      <c r="C2895" s="2">
        <v>81</v>
      </c>
      <c r="D2895" s="2" t="s">
        <v>2462</v>
      </c>
      <c r="E2895" s="2" t="s">
        <v>50</v>
      </c>
    </row>
    <row r="2896" spans="1:5" x14ac:dyDescent="0.25">
      <c r="A2896" t="s">
        <v>2112</v>
      </c>
      <c r="B2896" s="3">
        <v>65140</v>
      </c>
      <c r="C2896" s="2">
        <v>65</v>
      </c>
      <c r="D2896" s="2" t="s">
        <v>2014</v>
      </c>
      <c r="E2896" s="2" t="s">
        <v>50</v>
      </c>
    </row>
    <row r="2897" spans="1:5" x14ac:dyDescent="0.25">
      <c r="A2897" t="s">
        <v>2814</v>
      </c>
      <c r="B2897" s="3">
        <v>82190</v>
      </c>
      <c r="C2897" s="2">
        <v>82</v>
      </c>
      <c r="D2897" s="2" t="s">
        <v>2756</v>
      </c>
      <c r="E2897" s="2" t="s">
        <v>50</v>
      </c>
    </row>
    <row r="2898" spans="1:5" x14ac:dyDescent="0.25">
      <c r="A2898" t="s">
        <v>1605</v>
      </c>
      <c r="B2898" s="3">
        <v>32430</v>
      </c>
      <c r="C2898" s="2">
        <v>32</v>
      </c>
      <c r="D2898" s="2" t="s">
        <v>1252</v>
      </c>
      <c r="E2898" s="2" t="s">
        <v>50</v>
      </c>
    </row>
    <row r="2899" spans="1:5" x14ac:dyDescent="0.25">
      <c r="A2899" t="s">
        <v>839</v>
      </c>
      <c r="B2899" s="3">
        <v>31260</v>
      </c>
      <c r="C2899" s="2">
        <v>31</v>
      </c>
      <c r="D2899" s="2" t="s">
        <v>669</v>
      </c>
      <c r="E2899" s="2" t="s">
        <v>50</v>
      </c>
    </row>
    <row r="2900" spans="1:5" x14ac:dyDescent="0.25">
      <c r="A2900" t="s">
        <v>1430</v>
      </c>
      <c r="B2900" s="3">
        <v>32240</v>
      </c>
      <c r="C2900" s="2">
        <v>32</v>
      </c>
      <c r="D2900" s="2" t="s">
        <v>1252</v>
      </c>
      <c r="E2900" s="2" t="s">
        <v>50</v>
      </c>
    </row>
    <row r="2901" spans="1:5" x14ac:dyDescent="0.25">
      <c r="A2901" t="s">
        <v>443</v>
      </c>
      <c r="B2901" s="3">
        <v>12200</v>
      </c>
      <c r="C2901" s="2">
        <v>12</v>
      </c>
      <c r="D2901" s="2" t="s">
        <v>383</v>
      </c>
      <c r="E2901" s="2" t="s">
        <v>50</v>
      </c>
    </row>
    <row r="2902" spans="1:5" x14ac:dyDescent="0.25">
      <c r="A2902" t="s">
        <v>668</v>
      </c>
      <c r="B2902" s="3">
        <v>31000</v>
      </c>
      <c r="C2902" s="2">
        <v>31</v>
      </c>
      <c r="D2902" s="2" t="s">
        <v>669</v>
      </c>
      <c r="E2902" s="2" t="s">
        <v>50</v>
      </c>
    </row>
    <row r="2903" spans="1:5" x14ac:dyDescent="0.25">
      <c r="A2903" t="s">
        <v>668</v>
      </c>
      <c r="B2903" s="3">
        <v>31100</v>
      </c>
      <c r="C2903" s="2">
        <v>31</v>
      </c>
      <c r="D2903" s="2" t="s">
        <v>669</v>
      </c>
      <c r="E2903" s="2" t="s">
        <v>50</v>
      </c>
    </row>
    <row r="2904" spans="1:5" x14ac:dyDescent="0.25">
      <c r="A2904" t="s">
        <v>668</v>
      </c>
      <c r="B2904" s="3">
        <v>31200</v>
      </c>
      <c r="C2904" s="2">
        <v>31</v>
      </c>
      <c r="D2904" s="2" t="s">
        <v>669</v>
      </c>
      <c r="E2904" s="2" t="s">
        <v>50</v>
      </c>
    </row>
    <row r="2905" spans="1:5" x14ac:dyDescent="0.25">
      <c r="A2905" t="s">
        <v>668</v>
      </c>
      <c r="B2905" s="3">
        <v>31300</v>
      </c>
      <c r="C2905" s="2">
        <v>31</v>
      </c>
      <c r="D2905" s="2" t="s">
        <v>669</v>
      </c>
      <c r="E2905" s="2" t="s">
        <v>50</v>
      </c>
    </row>
    <row r="2906" spans="1:5" x14ac:dyDescent="0.25">
      <c r="A2906" t="s">
        <v>668</v>
      </c>
      <c r="B2906" s="3">
        <v>31400</v>
      </c>
      <c r="C2906" s="2">
        <v>31</v>
      </c>
      <c r="D2906" s="2" t="s">
        <v>669</v>
      </c>
      <c r="E2906" s="2" t="s">
        <v>50</v>
      </c>
    </row>
    <row r="2907" spans="1:5" x14ac:dyDescent="0.25">
      <c r="A2907" t="s">
        <v>668</v>
      </c>
      <c r="B2907" s="3">
        <v>31500</v>
      </c>
      <c r="C2907" s="2">
        <v>31</v>
      </c>
      <c r="D2907" s="2" t="s">
        <v>669</v>
      </c>
      <c r="E2907" s="2" t="s">
        <v>50</v>
      </c>
    </row>
    <row r="2908" spans="1:5" x14ac:dyDescent="0.25">
      <c r="A2908" t="s">
        <v>1933</v>
      </c>
      <c r="B2908" s="3">
        <v>46330</v>
      </c>
      <c r="C2908" s="2">
        <v>46</v>
      </c>
      <c r="D2908" s="2" t="s">
        <v>1696</v>
      </c>
      <c r="E2908" s="2" t="s">
        <v>50</v>
      </c>
    </row>
    <row r="2909" spans="1:5" x14ac:dyDescent="0.25">
      <c r="A2909" t="s">
        <v>1419</v>
      </c>
      <c r="B2909" s="3">
        <v>32230</v>
      </c>
      <c r="C2909" s="2">
        <v>32</v>
      </c>
      <c r="D2909" s="2" t="s">
        <v>1252</v>
      </c>
      <c r="E2909" s="2" t="s">
        <v>50</v>
      </c>
    </row>
    <row r="2910" spans="1:5" x14ac:dyDescent="0.25">
      <c r="A2910" t="s">
        <v>1594</v>
      </c>
      <c r="B2910" s="3">
        <v>32420</v>
      </c>
      <c r="C2910" s="2">
        <v>32</v>
      </c>
      <c r="D2910" s="2" t="s">
        <v>1252</v>
      </c>
      <c r="E2910" s="2" t="s">
        <v>50</v>
      </c>
    </row>
    <row r="2911" spans="1:5" x14ac:dyDescent="0.25">
      <c r="A2911" t="s">
        <v>2169</v>
      </c>
      <c r="B2911" s="3">
        <v>65190</v>
      </c>
      <c r="C2911" s="2">
        <v>65</v>
      </c>
      <c r="D2911" s="2" t="s">
        <v>2014</v>
      </c>
      <c r="E2911" s="2" t="s">
        <v>50</v>
      </c>
    </row>
    <row r="2912" spans="1:5" x14ac:dyDescent="0.25">
      <c r="A2912" t="s">
        <v>1546</v>
      </c>
      <c r="B2912" s="3">
        <v>32380</v>
      </c>
      <c r="C2912" s="2">
        <v>32</v>
      </c>
      <c r="D2912" s="2" t="s">
        <v>1252</v>
      </c>
      <c r="E2912" s="2" t="s">
        <v>50</v>
      </c>
    </row>
    <row r="2913" spans="1:5" x14ac:dyDescent="0.25">
      <c r="A2913" t="s">
        <v>749</v>
      </c>
      <c r="B2913" s="3">
        <v>31170</v>
      </c>
      <c r="C2913" s="2">
        <v>31</v>
      </c>
      <c r="D2913" s="2" t="s">
        <v>669</v>
      </c>
      <c r="E2913" s="2" t="s">
        <v>50</v>
      </c>
    </row>
    <row r="2914" spans="1:5" x14ac:dyDescent="0.25">
      <c r="A2914" t="s">
        <v>476</v>
      </c>
      <c r="B2914" s="3">
        <v>12250</v>
      </c>
      <c r="C2914" s="2">
        <v>12</v>
      </c>
      <c r="D2914" s="2" t="s">
        <v>383</v>
      </c>
      <c r="E2914" s="2" t="s">
        <v>50</v>
      </c>
    </row>
    <row r="2915" spans="1:5" x14ac:dyDescent="0.25">
      <c r="A2915" t="s">
        <v>2210</v>
      </c>
      <c r="B2915" s="3">
        <v>65220</v>
      </c>
      <c r="C2915" s="2">
        <v>65</v>
      </c>
      <c r="D2915" s="2" t="s">
        <v>2014</v>
      </c>
      <c r="E2915" s="2" t="s">
        <v>50</v>
      </c>
    </row>
    <row r="2916" spans="1:5" x14ac:dyDescent="0.25">
      <c r="A2916" t="s">
        <v>2301</v>
      </c>
      <c r="B2916" s="3">
        <v>65330</v>
      </c>
      <c r="C2916" s="2">
        <v>65</v>
      </c>
      <c r="D2916" s="2" t="s">
        <v>2014</v>
      </c>
      <c r="E2916" s="2" t="s">
        <v>50</v>
      </c>
    </row>
    <row r="2917" spans="1:5" x14ac:dyDescent="0.25">
      <c r="A2917" t="s">
        <v>1555</v>
      </c>
      <c r="B2917" s="3">
        <v>32390</v>
      </c>
      <c r="C2917" s="2">
        <v>32</v>
      </c>
      <c r="D2917" s="2" t="s">
        <v>1252</v>
      </c>
      <c r="E2917" s="2" t="s">
        <v>50</v>
      </c>
    </row>
    <row r="2918" spans="1:5" x14ac:dyDescent="0.25">
      <c r="A2918" t="s">
        <v>191</v>
      </c>
      <c r="B2918" s="3">
        <v>9230</v>
      </c>
      <c r="C2918" s="2">
        <v>9</v>
      </c>
      <c r="D2918" s="2" t="s">
        <v>49</v>
      </c>
      <c r="E2918" s="2" t="s">
        <v>50</v>
      </c>
    </row>
    <row r="2919" spans="1:5" x14ac:dyDescent="0.25">
      <c r="A2919" t="s">
        <v>326</v>
      </c>
      <c r="B2919" s="3">
        <v>9500</v>
      </c>
      <c r="C2919" s="2">
        <v>9</v>
      </c>
      <c r="D2919" s="2" t="s">
        <v>49</v>
      </c>
      <c r="E2919" s="2" t="s">
        <v>50</v>
      </c>
    </row>
    <row r="2920" spans="1:5" x14ac:dyDescent="0.25">
      <c r="A2920" t="s">
        <v>1077</v>
      </c>
      <c r="B2920" s="3">
        <v>31460</v>
      </c>
      <c r="C2920" s="2">
        <v>31</v>
      </c>
      <c r="D2920" s="2" t="s">
        <v>669</v>
      </c>
      <c r="E2920" s="2" t="s">
        <v>50</v>
      </c>
    </row>
    <row r="2921" spans="1:5" x14ac:dyDescent="0.25">
      <c r="A2921" t="s">
        <v>1999</v>
      </c>
      <c r="B2921" s="3">
        <v>46700</v>
      </c>
      <c r="C2921" s="2">
        <v>46</v>
      </c>
      <c r="D2921" s="2" t="s">
        <v>1696</v>
      </c>
      <c r="E2921" s="2" t="s">
        <v>50</v>
      </c>
    </row>
    <row r="2922" spans="1:5" x14ac:dyDescent="0.25">
      <c r="A2922" t="s">
        <v>2143</v>
      </c>
      <c r="B2922" s="3">
        <v>65170</v>
      </c>
      <c r="C2922" s="2">
        <v>65</v>
      </c>
      <c r="D2922" s="2" t="s">
        <v>2014</v>
      </c>
      <c r="E2922" s="2" t="s">
        <v>50</v>
      </c>
    </row>
    <row r="2923" spans="1:5" x14ac:dyDescent="0.25">
      <c r="A2923" t="s">
        <v>1617</v>
      </c>
      <c r="B2923" s="3">
        <v>32450</v>
      </c>
      <c r="C2923" s="2">
        <v>32</v>
      </c>
      <c r="D2923" s="2" t="s">
        <v>1252</v>
      </c>
      <c r="E2923" s="2" t="s">
        <v>50</v>
      </c>
    </row>
    <row r="2924" spans="1:5" x14ac:dyDescent="0.25">
      <c r="A2924" t="s">
        <v>2551</v>
      </c>
      <c r="B2924" s="3">
        <v>81190</v>
      </c>
      <c r="C2924" s="2">
        <v>81</v>
      </c>
      <c r="D2924" s="2" t="s">
        <v>2462</v>
      </c>
      <c r="E2924" s="2" t="s">
        <v>50</v>
      </c>
    </row>
    <row r="2925" spans="1:5" x14ac:dyDescent="0.25">
      <c r="A2925" t="s">
        <v>2622</v>
      </c>
      <c r="B2925" s="3">
        <v>81340</v>
      </c>
      <c r="C2925" s="2">
        <v>81</v>
      </c>
      <c r="D2925" s="2" t="s">
        <v>2462</v>
      </c>
      <c r="E2925" s="2" t="s">
        <v>50</v>
      </c>
    </row>
    <row r="2926" spans="1:5" x14ac:dyDescent="0.25">
      <c r="A2926" t="s">
        <v>2190</v>
      </c>
      <c r="B2926" s="3">
        <v>65200</v>
      </c>
      <c r="C2926" s="2">
        <v>65</v>
      </c>
      <c r="D2926" s="2" t="s">
        <v>2014</v>
      </c>
      <c r="E2926" s="2" t="s">
        <v>50</v>
      </c>
    </row>
    <row r="2927" spans="1:5" x14ac:dyDescent="0.25">
      <c r="A2927" t="s">
        <v>700</v>
      </c>
      <c r="B2927" s="3">
        <v>31110</v>
      </c>
      <c r="C2927" s="2">
        <v>31</v>
      </c>
      <c r="D2927" s="2" t="s">
        <v>669</v>
      </c>
      <c r="E2927" s="2" t="s">
        <v>50</v>
      </c>
    </row>
    <row r="2928" spans="1:5" x14ac:dyDescent="0.25">
      <c r="A2928" t="s">
        <v>861</v>
      </c>
      <c r="B2928" s="3">
        <v>31290</v>
      </c>
      <c r="C2928" s="2">
        <v>31</v>
      </c>
      <c r="D2928" s="2" t="s">
        <v>669</v>
      </c>
      <c r="E2928" s="2" t="s">
        <v>50</v>
      </c>
    </row>
    <row r="2929" spans="1:5" x14ac:dyDescent="0.25">
      <c r="A2929" t="s">
        <v>2772</v>
      </c>
      <c r="B2929" s="3">
        <v>82110</v>
      </c>
      <c r="C2929" s="2">
        <v>82</v>
      </c>
      <c r="D2929" s="2" t="s">
        <v>2756</v>
      </c>
      <c r="E2929" s="2" t="s">
        <v>50</v>
      </c>
    </row>
    <row r="2930" spans="1:5" x14ac:dyDescent="0.25">
      <c r="A2930" t="s">
        <v>500</v>
      </c>
      <c r="B2930" s="3">
        <v>12290</v>
      </c>
      <c r="C2930" s="2">
        <v>12</v>
      </c>
      <c r="D2930" s="2" t="s">
        <v>383</v>
      </c>
      <c r="E2930" s="2" t="s">
        <v>50</v>
      </c>
    </row>
    <row r="2931" spans="1:5" x14ac:dyDescent="0.25">
      <c r="A2931" t="s">
        <v>355</v>
      </c>
      <c r="B2931" s="3">
        <v>9700</v>
      </c>
      <c r="C2931" s="2">
        <v>9</v>
      </c>
      <c r="D2931" s="2" t="s">
        <v>49</v>
      </c>
      <c r="E2931" s="2" t="s">
        <v>50</v>
      </c>
    </row>
    <row r="2932" spans="1:5" x14ac:dyDescent="0.25">
      <c r="A2932" t="s">
        <v>1713</v>
      </c>
      <c r="B2932" s="3">
        <v>46090</v>
      </c>
      <c r="C2932" s="2">
        <v>46</v>
      </c>
      <c r="D2932" s="2" t="s">
        <v>1696</v>
      </c>
      <c r="E2932" s="2" t="s">
        <v>50</v>
      </c>
    </row>
    <row r="2933" spans="1:5" x14ac:dyDescent="0.25">
      <c r="A2933" t="s">
        <v>2552</v>
      </c>
      <c r="B2933" s="3">
        <v>81190</v>
      </c>
      <c r="C2933" s="2">
        <v>81</v>
      </c>
      <c r="D2933" s="2" t="s">
        <v>2462</v>
      </c>
      <c r="E2933" s="2" t="s">
        <v>50</v>
      </c>
    </row>
    <row r="2934" spans="1:5" x14ac:dyDescent="0.25">
      <c r="A2934" t="s">
        <v>2211</v>
      </c>
      <c r="B2934" s="3">
        <v>65220</v>
      </c>
      <c r="C2934" s="2">
        <v>65</v>
      </c>
      <c r="D2934" s="2" t="s">
        <v>2014</v>
      </c>
      <c r="E2934" s="2" t="s">
        <v>50</v>
      </c>
    </row>
    <row r="2935" spans="1:5" x14ac:dyDescent="0.25">
      <c r="A2935" t="s">
        <v>1420</v>
      </c>
      <c r="B2935" s="3">
        <v>32230</v>
      </c>
      <c r="C2935" s="2">
        <v>32</v>
      </c>
      <c r="D2935" s="2" t="s">
        <v>1252</v>
      </c>
      <c r="E2935" s="2" t="s">
        <v>50</v>
      </c>
    </row>
    <row r="2936" spans="1:5" x14ac:dyDescent="0.25">
      <c r="A2936" t="s">
        <v>2360</v>
      </c>
      <c r="B2936" s="3">
        <v>65370</v>
      </c>
      <c r="C2936" s="2">
        <v>65</v>
      </c>
      <c r="D2936" s="2" t="s">
        <v>2014</v>
      </c>
      <c r="E2936" s="2" t="s">
        <v>50</v>
      </c>
    </row>
    <row r="2937" spans="1:5" x14ac:dyDescent="0.25">
      <c r="A2937" t="s">
        <v>2113</v>
      </c>
      <c r="B2937" s="3">
        <v>65140</v>
      </c>
      <c r="C2937" s="2">
        <v>65</v>
      </c>
      <c r="D2937" s="2" t="s">
        <v>2014</v>
      </c>
      <c r="E2937" s="2" t="s">
        <v>50</v>
      </c>
    </row>
    <row r="2938" spans="1:5" x14ac:dyDescent="0.25">
      <c r="A2938" t="s">
        <v>327</v>
      </c>
      <c r="B2938" s="3">
        <v>9500</v>
      </c>
      <c r="C2938" s="2">
        <v>9</v>
      </c>
      <c r="D2938" s="2" t="s">
        <v>49</v>
      </c>
      <c r="E2938" s="2" t="s">
        <v>50</v>
      </c>
    </row>
    <row r="2939" spans="1:5" x14ac:dyDescent="0.25">
      <c r="A2939" t="s">
        <v>1372</v>
      </c>
      <c r="B2939" s="3">
        <v>32190</v>
      </c>
      <c r="C2939" s="2">
        <v>32</v>
      </c>
      <c r="D2939" s="2" t="s">
        <v>1252</v>
      </c>
      <c r="E2939" s="2" t="s">
        <v>50</v>
      </c>
    </row>
    <row r="2940" spans="1:5" x14ac:dyDescent="0.25">
      <c r="A2940" t="s">
        <v>2130</v>
      </c>
      <c r="B2940" s="3">
        <v>65150</v>
      </c>
      <c r="C2940" s="2">
        <v>65</v>
      </c>
      <c r="D2940" s="2" t="s">
        <v>2014</v>
      </c>
      <c r="E2940" s="2" t="s">
        <v>50</v>
      </c>
    </row>
    <row r="2941" spans="1:5" x14ac:dyDescent="0.25">
      <c r="A2941" t="s">
        <v>380</v>
      </c>
      <c r="B2941" s="3">
        <v>9800</v>
      </c>
      <c r="C2941" s="2">
        <v>9</v>
      </c>
      <c r="D2941" s="2" t="s">
        <v>49</v>
      </c>
      <c r="E2941" s="2" t="s">
        <v>50</v>
      </c>
    </row>
    <row r="2942" spans="1:5" x14ac:dyDescent="0.25">
      <c r="A2942" t="s">
        <v>2279</v>
      </c>
      <c r="B2942" s="3">
        <v>65300</v>
      </c>
      <c r="C2942" s="2">
        <v>65</v>
      </c>
      <c r="D2942" s="2" t="s">
        <v>2014</v>
      </c>
      <c r="E2942" s="2" t="s">
        <v>50</v>
      </c>
    </row>
    <row r="2943" spans="1:5" x14ac:dyDescent="0.25">
      <c r="A2943" t="s">
        <v>2114</v>
      </c>
      <c r="B2943" s="3">
        <v>65140</v>
      </c>
      <c r="C2943" s="2">
        <v>65</v>
      </c>
      <c r="D2943" s="2" t="s">
        <v>2014</v>
      </c>
      <c r="E2943" s="2" t="s">
        <v>50</v>
      </c>
    </row>
    <row r="2944" spans="1:5" x14ac:dyDescent="0.25">
      <c r="A2944" t="s">
        <v>214</v>
      </c>
      <c r="B2944" s="3">
        <v>9250</v>
      </c>
      <c r="C2944" s="2">
        <v>9</v>
      </c>
      <c r="D2944" s="2" t="s">
        <v>49</v>
      </c>
      <c r="E2944" s="2" t="s">
        <v>50</v>
      </c>
    </row>
    <row r="2945" spans="1:5" x14ac:dyDescent="0.25">
      <c r="A2945" t="s">
        <v>92</v>
      </c>
      <c r="B2945" s="3">
        <v>9100</v>
      </c>
      <c r="C2945" s="2">
        <v>9</v>
      </c>
      <c r="D2945" s="2" t="s">
        <v>49</v>
      </c>
      <c r="E2945" s="2" t="s">
        <v>50</v>
      </c>
    </row>
    <row r="2946" spans="1:5" x14ac:dyDescent="0.25">
      <c r="A2946" t="s">
        <v>840</v>
      </c>
      <c r="B2946" s="3">
        <v>31260</v>
      </c>
      <c r="C2946" s="2">
        <v>31</v>
      </c>
      <c r="D2946" s="2" t="s">
        <v>669</v>
      </c>
      <c r="E2946" s="2" t="s">
        <v>50</v>
      </c>
    </row>
    <row r="2947" spans="1:5" x14ac:dyDescent="0.25">
      <c r="A2947" t="s">
        <v>1641</v>
      </c>
      <c r="B2947" s="3">
        <v>32500</v>
      </c>
      <c r="C2947" s="2">
        <v>32</v>
      </c>
      <c r="D2947" s="2" t="s">
        <v>1252</v>
      </c>
      <c r="E2947" s="2" t="s">
        <v>50</v>
      </c>
    </row>
    <row r="2948" spans="1:5" x14ac:dyDescent="0.25">
      <c r="A2948" t="s">
        <v>1279</v>
      </c>
      <c r="B2948" s="3">
        <v>32110</v>
      </c>
      <c r="C2948" s="2">
        <v>32</v>
      </c>
      <c r="D2948" s="2" t="s">
        <v>1252</v>
      </c>
      <c r="E2948" s="2" t="s">
        <v>50</v>
      </c>
    </row>
    <row r="2949" spans="1:5" x14ac:dyDescent="0.25">
      <c r="A2949" t="s">
        <v>253</v>
      </c>
      <c r="B2949" s="3">
        <v>9310</v>
      </c>
      <c r="C2949" s="2">
        <v>9</v>
      </c>
      <c r="D2949" s="2" t="s">
        <v>49</v>
      </c>
      <c r="E2949" s="2" t="s">
        <v>50</v>
      </c>
    </row>
    <row r="2950" spans="1:5" x14ac:dyDescent="0.25">
      <c r="A2950" t="s">
        <v>295</v>
      </c>
      <c r="B2950" s="3">
        <v>9400</v>
      </c>
      <c r="C2950" s="2">
        <v>9</v>
      </c>
      <c r="D2950" s="2" t="s">
        <v>49</v>
      </c>
      <c r="E2950" s="2" t="s">
        <v>50</v>
      </c>
    </row>
    <row r="2951" spans="1:5" x14ac:dyDescent="0.25">
      <c r="A2951" t="s">
        <v>1861</v>
      </c>
      <c r="B2951" s="3">
        <v>46240</v>
      </c>
      <c r="C2951" s="2">
        <v>46</v>
      </c>
      <c r="D2951" s="2" t="s">
        <v>1696</v>
      </c>
      <c r="E2951" s="2" t="s">
        <v>50</v>
      </c>
    </row>
    <row r="2952" spans="1:5" x14ac:dyDescent="0.25">
      <c r="A2952" t="s">
        <v>142</v>
      </c>
      <c r="B2952" s="3">
        <v>9140</v>
      </c>
      <c r="C2952" s="2">
        <v>9</v>
      </c>
      <c r="D2952" s="2" t="s">
        <v>49</v>
      </c>
      <c r="E2952" s="2" t="s">
        <v>50</v>
      </c>
    </row>
    <row r="2953" spans="1:5" x14ac:dyDescent="0.25">
      <c r="A2953" t="s">
        <v>142</v>
      </c>
      <c r="B2953" s="3">
        <v>9140</v>
      </c>
      <c r="C2953" s="2">
        <v>9</v>
      </c>
      <c r="D2953" s="2" t="s">
        <v>49</v>
      </c>
      <c r="E2953" s="2" t="s">
        <v>50</v>
      </c>
    </row>
    <row r="2954" spans="1:5" x14ac:dyDescent="0.25">
      <c r="A2954" t="s">
        <v>2394</v>
      </c>
      <c r="B2954" s="3">
        <v>65400</v>
      </c>
      <c r="C2954" s="2">
        <v>65</v>
      </c>
      <c r="D2954" s="2" t="s">
        <v>2014</v>
      </c>
      <c r="E2954" s="2" t="s">
        <v>50</v>
      </c>
    </row>
    <row r="2955" spans="1:5" x14ac:dyDescent="0.25">
      <c r="A2955" t="s">
        <v>1908</v>
      </c>
      <c r="B2955" s="3">
        <v>46310</v>
      </c>
      <c r="C2955" s="2">
        <v>46</v>
      </c>
      <c r="D2955" s="2" t="s">
        <v>1696</v>
      </c>
      <c r="E2955" s="2" t="s">
        <v>50</v>
      </c>
    </row>
    <row r="2956" spans="1:5" x14ac:dyDescent="0.25">
      <c r="A2956" t="s">
        <v>2191</v>
      </c>
      <c r="B2956" s="3">
        <v>65200</v>
      </c>
      <c r="C2956" s="2">
        <v>65</v>
      </c>
      <c r="D2956" s="2" t="s">
        <v>2014</v>
      </c>
      <c r="E2956" s="2" t="s">
        <v>50</v>
      </c>
    </row>
    <row r="2957" spans="1:5" x14ac:dyDescent="0.25">
      <c r="A2957" t="s">
        <v>2609</v>
      </c>
      <c r="B2957" s="3">
        <v>81330</v>
      </c>
      <c r="C2957" s="2">
        <v>81</v>
      </c>
      <c r="D2957" s="2" t="s">
        <v>2462</v>
      </c>
      <c r="E2957" s="2" t="s">
        <v>50</v>
      </c>
    </row>
    <row r="2958" spans="1:5" x14ac:dyDescent="0.25">
      <c r="A2958" t="s">
        <v>573</v>
      </c>
      <c r="B2958" s="3">
        <v>12400</v>
      </c>
      <c r="C2958" s="2">
        <v>12</v>
      </c>
      <c r="D2958" s="2" t="s">
        <v>383</v>
      </c>
      <c r="E2958" s="2" t="s">
        <v>50</v>
      </c>
    </row>
    <row r="2959" spans="1:5" x14ac:dyDescent="0.25">
      <c r="A2959" t="s">
        <v>903</v>
      </c>
      <c r="B2959" s="3">
        <v>31340</v>
      </c>
      <c r="C2959" s="2">
        <v>31</v>
      </c>
      <c r="D2959" s="2" t="s">
        <v>669</v>
      </c>
      <c r="E2959" s="2" t="s">
        <v>50</v>
      </c>
    </row>
    <row r="2960" spans="1:5" x14ac:dyDescent="0.25">
      <c r="A2960" t="s">
        <v>444</v>
      </c>
      <c r="B2960" s="3">
        <v>12200</v>
      </c>
      <c r="C2960" s="2">
        <v>12</v>
      </c>
      <c r="D2960" s="2" t="s">
        <v>383</v>
      </c>
      <c r="E2960" s="2" t="s">
        <v>50</v>
      </c>
    </row>
    <row r="2961" spans="1:5" x14ac:dyDescent="0.25">
      <c r="A2961" t="s">
        <v>2924</v>
      </c>
      <c r="B2961" s="3">
        <v>82800</v>
      </c>
      <c r="C2961" s="2">
        <v>82</v>
      </c>
      <c r="D2961" s="2" t="s">
        <v>2756</v>
      </c>
      <c r="E2961" s="2" t="s">
        <v>50</v>
      </c>
    </row>
    <row r="2962" spans="1:5" x14ac:dyDescent="0.25">
      <c r="A2962" t="s">
        <v>526</v>
      </c>
      <c r="B2962" s="3">
        <v>12330</v>
      </c>
      <c r="C2962" s="2">
        <v>12</v>
      </c>
      <c r="D2962" s="2" t="s">
        <v>383</v>
      </c>
      <c r="E2962" s="2" t="s">
        <v>50</v>
      </c>
    </row>
    <row r="2963" spans="1:5" x14ac:dyDescent="0.25">
      <c r="A2963" t="s">
        <v>526</v>
      </c>
      <c r="B2963" s="3">
        <v>12330</v>
      </c>
      <c r="C2963" s="2">
        <v>12</v>
      </c>
      <c r="D2963" s="2" t="s">
        <v>383</v>
      </c>
      <c r="E2963" s="2" t="s">
        <v>50</v>
      </c>
    </row>
    <row r="2964" spans="1:5" x14ac:dyDescent="0.25">
      <c r="A2964" t="s">
        <v>1123</v>
      </c>
      <c r="B2964" s="3">
        <v>31510</v>
      </c>
      <c r="C2964" s="2">
        <v>31</v>
      </c>
      <c r="D2964" s="2" t="s">
        <v>669</v>
      </c>
      <c r="E2964" s="2" t="s">
        <v>50</v>
      </c>
    </row>
    <row r="2965" spans="1:5" x14ac:dyDescent="0.25">
      <c r="A2965" t="s">
        <v>2630</v>
      </c>
      <c r="B2965" s="3">
        <v>81350</v>
      </c>
      <c r="C2965" s="2">
        <v>81</v>
      </c>
      <c r="D2965" s="2" t="s">
        <v>2462</v>
      </c>
      <c r="E2965" s="2" t="s">
        <v>50</v>
      </c>
    </row>
    <row r="2966" spans="1:5" x14ac:dyDescent="0.25">
      <c r="A2966" t="s">
        <v>2464</v>
      </c>
      <c r="B2966" s="3">
        <v>81090</v>
      </c>
      <c r="C2966" s="2">
        <v>81</v>
      </c>
      <c r="D2966" s="2" t="s">
        <v>2462</v>
      </c>
      <c r="E2966" s="2" t="s">
        <v>50</v>
      </c>
    </row>
    <row r="2967" spans="1:5" x14ac:dyDescent="0.25">
      <c r="A2967" t="s">
        <v>2796</v>
      </c>
      <c r="B2967" s="3">
        <v>82150</v>
      </c>
      <c r="C2967" s="2">
        <v>82</v>
      </c>
      <c r="D2967" s="2" t="s">
        <v>2756</v>
      </c>
      <c r="E2967" s="2" t="s">
        <v>50</v>
      </c>
    </row>
    <row r="2968" spans="1:5" x14ac:dyDescent="0.25">
      <c r="A2968" t="s">
        <v>2886</v>
      </c>
      <c r="B2968" s="3">
        <v>82400</v>
      </c>
      <c r="C2968" s="2">
        <v>82</v>
      </c>
      <c r="D2968" s="2" t="s">
        <v>2756</v>
      </c>
      <c r="E2968" s="2" t="s">
        <v>50</v>
      </c>
    </row>
    <row r="2969" spans="1:5" x14ac:dyDescent="0.25">
      <c r="A2969" t="s">
        <v>2623</v>
      </c>
      <c r="B2969" s="3">
        <v>81340</v>
      </c>
      <c r="C2969" s="2">
        <v>81</v>
      </c>
      <c r="D2969" s="2" t="s">
        <v>2462</v>
      </c>
      <c r="E2969" s="2" t="s">
        <v>50</v>
      </c>
    </row>
    <row r="2970" spans="1:5" x14ac:dyDescent="0.25">
      <c r="A2970" t="s">
        <v>1497</v>
      </c>
      <c r="B2970" s="3">
        <v>32310</v>
      </c>
      <c r="C2970" s="2">
        <v>32</v>
      </c>
      <c r="D2970" s="2" t="s">
        <v>1252</v>
      </c>
      <c r="E2970" s="2" t="s">
        <v>50</v>
      </c>
    </row>
    <row r="2971" spans="1:5" x14ac:dyDescent="0.25">
      <c r="A2971" t="s">
        <v>1233</v>
      </c>
      <c r="B2971" s="3">
        <v>31800</v>
      </c>
      <c r="C2971" s="2">
        <v>31</v>
      </c>
      <c r="D2971" s="2" t="s">
        <v>669</v>
      </c>
      <c r="E2971" s="2" t="s">
        <v>50</v>
      </c>
    </row>
    <row r="2972" spans="1:5" x14ac:dyDescent="0.25">
      <c r="A2972" t="s">
        <v>862</v>
      </c>
      <c r="B2972" s="3">
        <v>31290</v>
      </c>
      <c r="C2972" s="2">
        <v>31</v>
      </c>
      <c r="D2972" s="2" t="s">
        <v>669</v>
      </c>
      <c r="E2972" s="2" t="s">
        <v>50</v>
      </c>
    </row>
    <row r="2973" spans="1:5" x14ac:dyDescent="0.25">
      <c r="A2973" t="s">
        <v>1165</v>
      </c>
      <c r="B2973" s="3">
        <v>31570</v>
      </c>
      <c r="C2973" s="2">
        <v>31</v>
      </c>
      <c r="D2973" s="2" t="s">
        <v>669</v>
      </c>
      <c r="E2973" s="2" t="s">
        <v>50</v>
      </c>
    </row>
    <row r="2974" spans="1:5" x14ac:dyDescent="0.25">
      <c r="A2974" t="s">
        <v>1714</v>
      </c>
      <c r="B2974" s="3">
        <v>46090</v>
      </c>
      <c r="C2974" s="2">
        <v>46</v>
      </c>
      <c r="D2974" s="2" t="s">
        <v>1696</v>
      </c>
      <c r="E2974" s="2" t="s">
        <v>50</v>
      </c>
    </row>
    <row r="2975" spans="1:5" x14ac:dyDescent="0.25">
      <c r="A2975" t="s">
        <v>328</v>
      </c>
      <c r="B2975" s="3">
        <v>9500</v>
      </c>
      <c r="C2975" s="2">
        <v>9</v>
      </c>
      <c r="D2975" s="2" t="s">
        <v>49</v>
      </c>
      <c r="E2975" s="2" t="s">
        <v>50</v>
      </c>
    </row>
    <row r="2976" spans="1:5" x14ac:dyDescent="0.25">
      <c r="A2976" t="s">
        <v>458</v>
      </c>
      <c r="B2976" s="3">
        <v>12220</v>
      </c>
      <c r="C2976" s="2">
        <v>12</v>
      </c>
      <c r="D2976" s="2" t="s">
        <v>383</v>
      </c>
      <c r="E2976" s="2" t="s">
        <v>50</v>
      </c>
    </row>
    <row r="2977" spans="1:5" x14ac:dyDescent="0.25">
      <c r="A2977" t="s">
        <v>2509</v>
      </c>
      <c r="B2977" s="3">
        <v>81140</v>
      </c>
      <c r="C2977" s="2">
        <v>81</v>
      </c>
      <c r="D2977" s="2" t="s">
        <v>2462</v>
      </c>
      <c r="E2977" s="2" t="s">
        <v>50</v>
      </c>
    </row>
    <row r="2978" spans="1:5" x14ac:dyDescent="0.25">
      <c r="A2978" t="s">
        <v>1879</v>
      </c>
      <c r="B2978" s="3">
        <v>46260</v>
      </c>
      <c r="C2978" s="2">
        <v>46</v>
      </c>
      <c r="D2978" s="2" t="s">
        <v>1696</v>
      </c>
      <c r="E2978" s="2" t="s">
        <v>50</v>
      </c>
    </row>
    <row r="2979" spans="1:5" x14ac:dyDescent="0.25">
      <c r="A2979" t="s">
        <v>2855</v>
      </c>
      <c r="B2979" s="3">
        <v>82330</v>
      </c>
      <c r="C2979" s="2">
        <v>82</v>
      </c>
      <c r="D2979" s="2" t="s">
        <v>2756</v>
      </c>
      <c r="E2979" s="2" t="s">
        <v>50</v>
      </c>
    </row>
    <row r="2980" spans="1:5" x14ac:dyDescent="0.25">
      <c r="A2980" t="s">
        <v>1059</v>
      </c>
      <c r="B2980" s="3">
        <v>31450</v>
      </c>
      <c r="C2980" s="2">
        <v>31</v>
      </c>
      <c r="D2980" s="2" t="s">
        <v>669</v>
      </c>
      <c r="E2980" s="2" t="s">
        <v>50</v>
      </c>
    </row>
    <row r="2981" spans="1:5" x14ac:dyDescent="0.25">
      <c r="A2981" t="s">
        <v>1059</v>
      </c>
      <c r="B2981" s="3">
        <v>82370</v>
      </c>
      <c r="C2981" s="2">
        <v>82</v>
      </c>
      <c r="D2981" s="2" t="s">
        <v>2756</v>
      </c>
      <c r="E2981" s="2" t="s">
        <v>50</v>
      </c>
    </row>
    <row r="2982" spans="1:5" x14ac:dyDescent="0.25">
      <c r="A2982" t="s">
        <v>121</v>
      </c>
      <c r="B2982" s="3">
        <v>9120</v>
      </c>
      <c r="C2982" s="2">
        <v>9</v>
      </c>
      <c r="D2982" s="2" t="s">
        <v>49</v>
      </c>
      <c r="E2982" s="2" t="s">
        <v>50</v>
      </c>
    </row>
    <row r="2983" spans="1:5" x14ac:dyDescent="0.25">
      <c r="A2983" t="s">
        <v>822</v>
      </c>
      <c r="B2983" s="3">
        <v>31250</v>
      </c>
      <c r="C2983" s="2">
        <v>31</v>
      </c>
      <c r="D2983" s="2" t="s">
        <v>669</v>
      </c>
      <c r="E2983" s="2" t="s">
        <v>50</v>
      </c>
    </row>
    <row r="2984" spans="1:5" x14ac:dyDescent="0.25">
      <c r="A2984" t="s">
        <v>459</v>
      </c>
      <c r="B2984" s="3">
        <v>12220</v>
      </c>
      <c r="C2984" s="2">
        <v>12</v>
      </c>
      <c r="D2984" s="2" t="s">
        <v>383</v>
      </c>
      <c r="E2984" s="2" t="s">
        <v>50</v>
      </c>
    </row>
    <row r="2985" spans="1:5" x14ac:dyDescent="0.25">
      <c r="A2985" t="s">
        <v>1146</v>
      </c>
      <c r="B2985" s="3">
        <v>31540</v>
      </c>
      <c r="C2985" s="2">
        <v>31</v>
      </c>
      <c r="D2985" s="2" t="s">
        <v>669</v>
      </c>
      <c r="E2985" s="2" t="s">
        <v>50</v>
      </c>
    </row>
    <row r="2986" spans="1:5" x14ac:dyDescent="0.25">
      <c r="A2986" t="s">
        <v>106</v>
      </c>
      <c r="B2986" s="3">
        <v>9110</v>
      </c>
      <c r="C2986" s="2">
        <v>9</v>
      </c>
      <c r="D2986" s="2" t="s">
        <v>49</v>
      </c>
      <c r="E2986" s="2" t="s">
        <v>50</v>
      </c>
    </row>
    <row r="2987" spans="1:5" x14ac:dyDescent="0.25">
      <c r="A2987" t="s">
        <v>1853</v>
      </c>
      <c r="B2987" s="3">
        <v>46230</v>
      </c>
      <c r="C2987" s="2">
        <v>46</v>
      </c>
      <c r="D2987" s="2" t="s">
        <v>1696</v>
      </c>
      <c r="E2987" s="2" t="s">
        <v>50</v>
      </c>
    </row>
    <row r="2988" spans="1:5" x14ac:dyDescent="0.25">
      <c r="A2988" t="s">
        <v>1742</v>
      </c>
      <c r="B2988" s="3">
        <v>46110</v>
      </c>
      <c r="C2988" s="2">
        <v>46</v>
      </c>
      <c r="D2988" s="2" t="s">
        <v>1696</v>
      </c>
      <c r="E2988" s="2" t="s">
        <v>50</v>
      </c>
    </row>
    <row r="2989" spans="1:5" x14ac:dyDescent="0.25">
      <c r="A2989" t="s">
        <v>2829</v>
      </c>
      <c r="B2989" s="3">
        <v>82220</v>
      </c>
      <c r="C2989" s="2">
        <v>82</v>
      </c>
      <c r="D2989" s="2" t="s">
        <v>2756</v>
      </c>
      <c r="E2989" s="2" t="s">
        <v>50</v>
      </c>
    </row>
    <row r="2990" spans="1:5" x14ac:dyDescent="0.25">
      <c r="A2990" t="s">
        <v>254</v>
      </c>
      <c r="B2990" s="3">
        <v>9310</v>
      </c>
      <c r="C2990" s="2">
        <v>9</v>
      </c>
      <c r="D2990" s="2" t="s">
        <v>49</v>
      </c>
      <c r="E2990" s="2" t="s">
        <v>50</v>
      </c>
    </row>
    <row r="2991" spans="1:5" x14ac:dyDescent="0.25">
      <c r="A2991" t="s">
        <v>2688</v>
      </c>
      <c r="B2991" s="3">
        <v>81500</v>
      </c>
      <c r="C2991" s="2">
        <v>81</v>
      </c>
      <c r="D2991" s="2" t="s">
        <v>2462</v>
      </c>
      <c r="E2991" s="2" t="s">
        <v>50</v>
      </c>
    </row>
    <row r="2992" spans="1:5" x14ac:dyDescent="0.25">
      <c r="A2992" t="s">
        <v>1078</v>
      </c>
      <c r="B2992" s="3">
        <v>31460</v>
      </c>
      <c r="C2992" s="2">
        <v>31</v>
      </c>
      <c r="D2992" s="2" t="s">
        <v>669</v>
      </c>
      <c r="E2992" s="2" t="s">
        <v>50</v>
      </c>
    </row>
    <row r="2993" spans="1:5" x14ac:dyDescent="0.25">
      <c r="A2993" t="s">
        <v>1236</v>
      </c>
      <c r="B2993" s="3">
        <v>31810</v>
      </c>
      <c r="C2993" s="2">
        <v>31</v>
      </c>
      <c r="D2993" s="2" t="s">
        <v>669</v>
      </c>
      <c r="E2993" s="2" t="s">
        <v>50</v>
      </c>
    </row>
    <row r="2994" spans="1:5" x14ac:dyDescent="0.25">
      <c r="A2994" t="s">
        <v>2657</v>
      </c>
      <c r="B2994" s="3">
        <v>81440</v>
      </c>
      <c r="C2994" s="2">
        <v>81</v>
      </c>
      <c r="D2994" s="2" t="s">
        <v>2462</v>
      </c>
      <c r="E2994" s="2" t="s">
        <v>50</v>
      </c>
    </row>
    <row r="2995" spans="1:5" x14ac:dyDescent="0.25">
      <c r="A2995" t="s">
        <v>122</v>
      </c>
      <c r="B2995" s="3">
        <v>9120</v>
      </c>
      <c r="C2995" s="2">
        <v>9</v>
      </c>
      <c r="D2995" s="2" t="s">
        <v>49</v>
      </c>
      <c r="E2995" s="2" t="s">
        <v>50</v>
      </c>
    </row>
    <row r="2996" spans="1:5" x14ac:dyDescent="0.25">
      <c r="A2996" t="s">
        <v>2475</v>
      </c>
      <c r="B2996" s="3">
        <v>81110</v>
      </c>
      <c r="C2996" s="2">
        <v>81</v>
      </c>
      <c r="D2996" s="2" t="s">
        <v>2462</v>
      </c>
      <c r="E2996" s="2" t="s">
        <v>50</v>
      </c>
    </row>
    <row r="2997" spans="1:5" x14ac:dyDescent="0.25">
      <c r="A2997" t="s">
        <v>255</v>
      </c>
      <c r="B2997" s="3">
        <v>9310</v>
      </c>
      <c r="C2997" s="2">
        <v>9</v>
      </c>
      <c r="D2997" s="2" t="s">
        <v>49</v>
      </c>
      <c r="E2997" s="2" t="s">
        <v>50</v>
      </c>
    </row>
    <row r="2998" spans="1:5" x14ac:dyDescent="0.25">
      <c r="A2998" t="s">
        <v>2910</v>
      </c>
      <c r="B2998" s="3">
        <v>82600</v>
      </c>
      <c r="C2998" s="2">
        <v>82</v>
      </c>
      <c r="D2998" s="2" t="s">
        <v>2756</v>
      </c>
      <c r="E2998" s="2" t="s">
        <v>50</v>
      </c>
    </row>
    <row r="2999" spans="1:5" x14ac:dyDescent="0.25">
      <c r="A2999" t="s">
        <v>1180</v>
      </c>
      <c r="B2999" s="3">
        <v>31590</v>
      </c>
      <c r="C2999" s="2">
        <v>31</v>
      </c>
      <c r="D2999" s="2" t="s">
        <v>669</v>
      </c>
      <c r="E2999" s="2" t="s">
        <v>50</v>
      </c>
    </row>
    <row r="3000" spans="1:5" x14ac:dyDescent="0.25">
      <c r="A3000" t="s">
        <v>2856</v>
      </c>
      <c r="B3000" s="3">
        <v>82330</v>
      </c>
      <c r="C3000" s="2">
        <v>82</v>
      </c>
      <c r="D3000" s="2" t="s">
        <v>2756</v>
      </c>
      <c r="E3000" s="2" t="s">
        <v>50</v>
      </c>
    </row>
    <row r="3001" spans="1:5" x14ac:dyDescent="0.25">
      <c r="A3001" t="s">
        <v>1673</v>
      </c>
      <c r="B3001" s="3">
        <v>32720</v>
      </c>
      <c r="C3001" s="2">
        <v>32</v>
      </c>
      <c r="D3001" s="2" t="s">
        <v>1252</v>
      </c>
      <c r="E3001" s="2" t="s">
        <v>50</v>
      </c>
    </row>
    <row r="3002" spans="1:5" x14ac:dyDescent="0.25">
      <c r="A3002" t="s">
        <v>2834</v>
      </c>
      <c r="B3002" s="3">
        <v>82230</v>
      </c>
      <c r="C3002" s="2">
        <v>82</v>
      </c>
      <c r="D3002" s="2" t="s">
        <v>2756</v>
      </c>
      <c r="E3002" s="2" t="s">
        <v>50</v>
      </c>
    </row>
    <row r="3003" spans="1:5" x14ac:dyDescent="0.25">
      <c r="A3003" t="s">
        <v>1577</v>
      </c>
      <c r="B3003" s="3">
        <v>32400</v>
      </c>
      <c r="C3003" s="2">
        <v>32</v>
      </c>
      <c r="D3003" s="2" t="s">
        <v>1252</v>
      </c>
      <c r="E3003" s="2" t="s">
        <v>50</v>
      </c>
    </row>
    <row r="3004" spans="1:5" x14ac:dyDescent="0.25">
      <c r="A3004" t="s">
        <v>72</v>
      </c>
      <c r="B3004" s="3">
        <v>9000</v>
      </c>
      <c r="C3004" s="2">
        <v>9</v>
      </c>
      <c r="D3004" s="2" t="s">
        <v>49</v>
      </c>
      <c r="E3004" s="2" t="s">
        <v>50</v>
      </c>
    </row>
    <row r="3005" spans="1:5" x14ac:dyDescent="0.25">
      <c r="A3005" t="s">
        <v>215</v>
      </c>
      <c r="B3005" s="3">
        <v>9250</v>
      </c>
      <c r="C3005" s="2">
        <v>9</v>
      </c>
      <c r="D3005" s="2" t="s">
        <v>49</v>
      </c>
      <c r="E3005" s="2" t="s">
        <v>50</v>
      </c>
    </row>
    <row r="3006" spans="1:5" x14ac:dyDescent="0.25">
      <c r="A3006" t="s">
        <v>1237</v>
      </c>
      <c r="B3006" s="3">
        <v>31810</v>
      </c>
      <c r="C3006" s="2">
        <v>31</v>
      </c>
      <c r="D3006" s="2" t="s">
        <v>669</v>
      </c>
      <c r="E3006" s="2" t="s">
        <v>50</v>
      </c>
    </row>
    <row r="3007" spans="1:5" x14ac:dyDescent="0.25">
      <c r="A3007" t="s">
        <v>263</v>
      </c>
      <c r="B3007" s="3">
        <v>9340</v>
      </c>
      <c r="C3007" s="2">
        <v>9</v>
      </c>
      <c r="D3007" s="2" t="s">
        <v>49</v>
      </c>
      <c r="E3007" s="2" t="s">
        <v>50</v>
      </c>
    </row>
    <row r="3008" spans="1:5" x14ac:dyDescent="0.25">
      <c r="A3008" t="s">
        <v>615</v>
      </c>
      <c r="B3008" s="3">
        <v>12520</v>
      </c>
      <c r="C3008" s="2">
        <v>12</v>
      </c>
      <c r="D3008" s="2" t="s">
        <v>383</v>
      </c>
      <c r="E3008" s="2" t="s">
        <v>50</v>
      </c>
    </row>
    <row r="3009" spans="1:5" x14ac:dyDescent="0.25">
      <c r="A3009" t="s">
        <v>1715</v>
      </c>
      <c r="B3009" s="3">
        <v>46090</v>
      </c>
      <c r="C3009" s="2">
        <v>46</v>
      </c>
      <c r="D3009" s="2" t="s">
        <v>1696</v>
      </c>
      <c r="E3009" s="2" t="s">
        <v>50</v>
      </c>
    </row>
    <row r="3010" spans="1:5" x14ac:dyDescent="0.25">
      <c r="A3010" t="s">
        <v>574</v>
      </c>
      <c r="B3010" s="3">
        <v>12400</v>
      </c>
      <c r="C3010" s="2">
        <v>12</v>
      </c>
      <c r="D3010" s="2" t="s">
        <v>383</v>
      </c>
      <c r="E3010" s="2" t="s">
        <v>50</v>
      </c>
    </row>
    <row r="3011" spans="1:5" x14ac:dyDescent="0.25">
      <c r="A3011" t="s">
        <v>654</v>
      </c>
      <c r="B3011" s="3">
        <v>12720</v>
      </c>
      <c r="C3011" s="2">
        <v>12</v>
      </c>
      <c r="D3011" s="2" t="s">
        <v>383</v>
      </c>
      <c r="E3011" s="2" t="s">
        <v>50</v>
      </c>
    </row>
    <row r="3012" spans="1:5" x14ac:dyDescent="0.25">
      <c r="A3012" t="s">
        <v>658</v>
      </c>
      <c r="B3012" s="3">
        <v>12780</v>
      </c>
      <c r="C3012" s="2">
        <v>12</v>
      </c>
      <c r="D3012" s="2" t="s">
        <v>383</v>
      </c>
      <c r="E3012" s="2" t="s">
        <v>50</v>
      </c>
    </row>
    <row r="3013" spans="1:5" x14ac:dyDescent="0.25">
      <c r="A3013" t="s">
        <v>477</v>
      </c>
      <c r="B3013" s="3">
        <v>12250</v>
      </c>
      <c r="C3013" s="2">
        <v>12</v>
      </c>
      <c r="D3013" s="2" t="s">
        <v>383</v>
      </c>
      <c r="E3013" s="2" t="s">
        <v>50</v>
      </c>
    </row>
    <row r="3014" spans="1:5" x14ac:dyDescent="0.25">
      <c r="A3014" t="s">
        <v>603</v>
      </c>
      <c r="B3014" s="3">
        <v>12490</v>
      </c>
      <c r="C3014" s="2">
        <v>12</v>
      </c>
      <c r="D3014" s="2" t="s">
        <v>383</v>
      </c>
      <c r="E3014" s="2" t="s">
        <v>50</v>
      </c>
    </row>
    <row r="3015" spans="1:5" x14ac:dyDescent="0.25">
      <c r="A3015" t="s">
        <v>2696</v>
      </c>
      <c r="B3015" s="3">
        <v>81530</v>
      </c>
      <c r="C3015" s="2">
        <v>81</v>
      </c>
      <c r="D3015" s="2" t="s">
        <v>2462</v>
      </c>
      <c r="E3015" s="2" t="s">
        <v>50</v>
      </c>
    </row>
    <row r="3016" spans="1:5" x14ac:dyDescent="0.25">
      <c r="A3016" t="s">
        <v>1734</v>
      </c>
      <c r="B3016" s="3">
        <v>46100</v>
      </c>
      <c r="C3016" s="2">
        <v>46</v>
      </c>
      <c r="D3016" s="2" t="s">
        <v>1696</v>
      </c>
      <c r="E3016" s="2" t="s">
        <v>50</v>
      </c>
    </row>
    <row r="3017" spans="1:5" x14ac:dyDescent="0.25">
      <c r="A3017" t="s">
        <v>2417</v>
      </c>
      <c r="B3017" s="3">
        <v>65500</v>
      </c>
      <c r="C3017" s="2">
        <v>65</v>
      </c>
      <c r="D3017" s="2" t="s">
        <v>2014</v>
      </c>
      <c r="E3017" s="2" t="s">
        <v>50</v>
      </c>
    </row>
    <row r="3018" spans="1:5" x14ac:dyDescent="0.25">
      <c r="A3018" t="s">
        <v>1373</v>
      </c>
      <c r="B3018" s="3">
        <v>32190</v>
      </c>
      <c r="C3018" s="2">
        <v>32</v>
      </c>
      <c r="D3018" s="2" t="s">
        <v>1252</v>
      </c>
      <c r="E3018" s="2" t="s">
        <v>50</v>
      </c>
    </row>
    <row r="3019" spans="1:5" x14ac:dyDescent="0.25">
      <c r="A3019" t="s">
        <v>1373</v>
      </c>
      <c r="B3019" s="3">
        <v>32190</v>
      </c>
      <c r="C3019" s="2">
        <v>32</v>
      </c>
      <c r="D3019" s="2" t="s">
        <v>1252</v>
      </c>
      <c r="E3019" s="2" t="s">
        <v>50</v>
      </c>
    </row>
    <row r="3020" spans="1:5" x14ac:dyDescent="0.25">
      <c r="A3020" t="s">
        <v>179</v>
      </c>
      <c r="B3020" s="3">
        <v>9220</v>
      </c>
      <c r="C3020" s="2">
        <v>9</v>
      </c>
      <c r="D3020" s="2" t="s">
        <v>49</v>
      </c>
      <c r="E3020" s="2" t="s">
        <v>50</v>
      </c>
    </row>
    <row r="3021" spans="1:5" x14ac:dyDescent="0.25">
      <c r="A3021" t="s">
        <v>1880</v>
      </c>
      <c r="B3021" s="3">
        <v>46260</v>
      </c>
      <c r="C3021" s="2">
        <v>46</v>
      </c>
      <c r="D3021" s="2" t="s">
        <v>1696</v>
      </c>
      <c r="E3021" s="2" t="s">
        <v>50</v>
      </c>
    </row>
    <row r="3022" spans="1:5" x14ac:dyDescent="0.25">
      <c r="A3022" t="s">
        <v>2212</v>
      </c>
      <c r="B3022" s="3">
        <v>65220</v>
      </c>
      <c r="C3022" s="2">
        <v>65</v>
      </c>
      <c r="D3022" s="2" t="s">
        <v>2014</v>
      </c>
      <c r="E3022" s="2" t="s">
        <v>50</v>
      </c>
    </row>
    <row r="3023" spans="1:5" x14ac:dyDescent="0.25">
      <c r="A3023" t="s">
        <v>2454</v>
      </c>
      <c r="B3023" s="3">
        <v>65700</v>
      </c>
      <c r="C3023" s="2">
        <v>65</v>
      </c>
      <c r="D3023" s="2" t="s">
        <v>2014</v>
      </c>
      <c r="E3023" s="2" t="s">
        <v>50</v>
      </c>
    </row>
    <row r="3024" spans="1:5" x14ac:dyDescent="0.25">
      <c r="A3024" t="s">
        <v>889</v>
      </c>
      <c r="B3024" s="3">
        <v>31320</v>
      </c>
      <c r="C3024" s="2">
        <v>31</v>
      </c>
      <c r="D3024" s="2" t="s">
        <v>669</v>
      </c>
      <c r="E3024" s="2" t="s">
        <v>50</v>
      </c>
    </row>
    <row r="3025" spans="1:5" x14ac:dyDescent="0.25">
      <c r="A3025" t="s">
        <v>863</v>
      </c>
      <c r="B3025" s="3">
        <v>31290</v>
      </c>
      <c r="C3025" s="2">
        <v>31</v>
      </c>
      <c r="D3025" s="2" t="s">
        <v>669</v>
      </c>
      <c r="E3025" s="2" t="s">
        <v>50</v>
      </c>
    </row>
    <row r="3026" spans="1:5" x14ac:dyDescent="0.25">
      <c r="A3026" t="s">
        <v>1578</v>
      </c>
      <c r="B3026" s="3">
        <v>32400</v>
      </c>
      <c r="C3026" s="2">
        <v>32</v>
      </c>
      <c r="D3026" s="2" t="s">
        <v>1252</v>
      </c>
      <c r="E3026" s="2" t="s">
        <v>50</v>
      </c>
    </row>
    <row r="3027" spans="1:5" x14ac:dyDescent="0.25">
      <c r="A3027" t="s">
        <v>1578</v>
      </c>
      <c r="B3027" s="3">
        <v>65120</v>
      </c>
      <c r="C3027" s="2">
        <v>65</v>
      </c>
      <c r="D3027" s="2" t="s">
        <v>2014</v>
      </c>
      <c r="E3027" s="2" t="s">
        <v>50</v>
      </c>
    </row>
    <row r="3028" spans="1:5" x14ac:dyDescent="0.25">
      <c r="A3028" t="s">
        <v>2336</v>
      </c>
      <c r="B3028" s="3">
        <v>65360</v>
      </c>
      <c r="C3028" s="2">
        <v>65</v>
      </c>
      <c r="D3028" s="2" t="s">
        <v>2014</v>
      </c>
      <c r="E3028" s="2" t="s">
        <v>50</v>
      </c>
    </row>
    <row r="3029" spans="1:5" x14ac:dyDescent="0.25">
      <c r="A3029" t="s">
        <v>2144</v>
      </c>
      <c r="B3029" s="3">
        <v>65170</v>
      </c>
      <c r="C3029" s="2">
        <v>65</v>
      </c>
      <c r="D3029" s="2" t="s">
        <v>2014</v>
      </c>
      <c r="E3029" s="2" t="s">
        <v>50</v>
      </c>
    </row>
    <row r="3030" spans="1:5" x14ac:dyDescent="0.25">
      <c r="A3030" t="s">
        <v>2254</v>
      </c>
      <c r="B3030" s="3">
        <v>65240</v>
      </c>
      <c r="C3030" s="2">
        <v>65</v>
      </c>
      <c r="D3030" s="2" t="s">
        <v>2014</v>
      </c>
      <c r="E3030" s="2" t="s">
        <v>50</v>
      </c>
    </row>
    <row r="3031" spans="1:5" x14ac:dyDescent="0.25">
      <c r="A3031" t="s">
        <v>2705</v>
      </c>
      <c r="B3031" s="3">
        <v>81570</v>
      </c>
      <c r="C3031" s="2">
        <v>81</v>
      </c>
      <c r="D3031" s="2" t="s">
        <v>2462</v>
      </c>
      <c r="E3031" s="2" t="s">
        <v>50</v>
      </c>
    </row>
    <row r="3032" spans="1:5" x14ac:dyDescent="0.25">
      <c r="A3032" t="s">
        <v>2395</v>
      </c>
      <c r="B3032" s="3">
        <v>65400</v>
      </c>
      <c r="C3032" s="2">
        <v>65</v>
      </c>
      <c r="D3032" s="2" t="s">
        <v>2014</v>
      </c>
      <c r="E3032" s="2" t="s">
        <v>50</v>
      </c>
    </row>
    <row r="3033" spans="1:5" x14ac:dyDescent="0.25">
      <c r="A3033" t="s">
        <v>2510</v>
      </c>
      <c r="B3033" s="3">
        <v>81140</v>
      </c>
      <c r="C3033" s="2">
        <v>81</v>
      </c>
      <c r="D3033" s="2" t="s">
        <v>2462</v>
      </c>
      <c r="E3033" s="2" t="s">
        <v>50</v>
      </c>
    </row>
    <row r="3034" spans="1:5" x14ac:dyDescent="0.25">
      <c r="A3034" t="s">
        <v>2231</v>
      </c>
      <c r="B3034" s="3">
        <v>65230</v>
      </c>
      <c r="C3034" s="2">
        <v>65</v>
      </c>
      <c r="D3034" s="2" t="s">
        <v>2014</v>
      </c>
      <c r="E3034" s="2" t="s">
        <v>50</v>
      </c>
    </row>
    <row r="3035" spans="1:5" x14ac:dyDescent="0.25">
      <c r="A3035" t="s">
        <v>2062</v>
      </c>
      <c r="B3035" s="3">
        <v>65120</v>
      </c>
      <c r="C3035" s="2">
        <v>65</v>
      </c>
      <c r="D3035" s="2" t="s">
        <v>2014</v>
      </c>
      <c r="E3035" s="2" t="s">
        <v>50</v>
      </c>
    </row>
    <row r="3036" spans="1:5" x14ac:dyDescent="0.25">
      <c r="A3036" t="s">
        <v>2048</v>
      </c>
      <c r="B3036" s="3">
        <v>65100</v>
      </c>
      <c r="C3036" s="2">
        <v>65</v>
      </c>
      <c r="D3036" s="2" t="s">
        <v>2014</v>
      </c>
      <c r="E3036" s="2" t="s">
        <v>50</v>
      </c>
    </row>
    <row r="3037" spans="1:5" x14ac:dyDescent="0.25">
      <c r="A3037" t="s">
        <v>1102</v>
      </c>
      <c r="B3037" s="3">
        <v>31480</v>
      </c>
      <c r="C3037" s="2">
        <v>31</v>
      </c>
      <c r="D3037" s="2" t="s">
        <v>669</v>
      </c>
      <c r="E3037" s="2" t="s">
        <v>50</v>
      </c>
    </row>
    <row r="3038" spans="1:5" x14ac:dyDescent="0.25">
      <c r="A3038" t="s">
        <v>2145</v>
      </c>
      <c r="B3038" s="3">
        <v>65170</v>
      </c>
      <c r="C3038" s="2">
        <v>65</v>
      </c>
      <c r="D3038" s="2" t="s">
        <v>2014</v>
      </c>
      <c r="E3038" s="2" t="s">
        <v>50</v>
      </c>
    </row>
    <row r="3039" spans="1:5" x14ac:dyDescent="0.25">
      <c r="A3039" t="s">
        <v>890</v>
      </c>
      <c r="B3039" s="3">
        <v>31320</v>
      </c>
      <c r="C3039" s="2">
        <v>31</v>
      </c>
      <c r="D3039" s="2" t="s">
        <v>669</v>
      </c>
      <c r="E3039" s="2" t="s">
        <v>50</v>
      </c>
    </row>
    <row r="3040" spans="1:5" x14ac:dyDescent="0.25">
      <c r="A3040" t="s">
        <v>2905</v>
      </c>
      <c r="B3040" s="3">
        <v>82500</v>
      </c>
      <c r="C3040" s="2">
        <v>82</v>
      </c>
      <c r="D3040" s="2" t="s">
        <v>2756</v>
      </c>
      <c r="E3040" s="2" t="s">
        <v>50</v>
      </c>
    </row>
    <row r="3041" spans="1:5" x14ac:dyDescent="0.25">
      <c r="A3041" t="s">
        <v>970</v>
      </c>
      <c r="B3041" s="3">
        <v>31380</v>
      </c>
      <c r="C3041" s="2">
        <v>31</v>
      </c>
      <c r="D3041" s="2" t="s">
        <v>669</v>
      </c>
      <c r="E3041" s="2" t="s">
        <v>50</v>
      </c>
    </row>
    <row r="3042" spans="1:5" x14ac:dyDescent="0.25">
      <c r="A3042" t="s">
        <v>1247</v>
      </c>
      <c r="B3042" s="3">
        <v>31860</v>
      </c>
      <c r="C3042" s="2">
        <v>31</v>
      </c>
      <c r="D3042" s="2" t="s">
        <v>669</v>
      </c>
      <c r="E3042" s="2" t="s">
        <v>50</v>
      </c>
    </row>
    <row r="3043" spans="1:5" x14ac:dyDescent="0.25">
      <c r="A3043" t="s">
        <v>1196</v>
      </c>
      <c r="B3043" s="3">
        <v>31620</v>
      </c>
      <c r="C3043" s="2">
        <v>31</v>
      </c>
      <c r="D3043" s="2" t="s">
        <v>669</v>
      </c>
      <c r="E3043" s="2" t="s">
        <v>50</v>
      </c>
    </row>
    <row r="3044" spans="1:5" x14ac:dyDescent="0.25">
      <c r="A3044" t="s">
        <v>2874</v>
      </c>
      <c r="B3044" s="3">
        <v>82370</v>
      </c>
      <c r="C3044" s="2">
        <v>82</v>
      </c>
      <c r="D3044" s="2" t="s">
        <v>2756</v>
      </c>
      <c r="E3044" s="2" t="s">
        <v>50</v>
      </c>
    </row>
    <row r="3045" spans="1:5" x14ac:dyDescent="0.25">
      <c r="A3045" t="s">
        <v>632</v>
      </c>
      <c r="B3045" s="3">
        <v>12580</v>
      </c>
      <c r="C3045" s="2">
        <v>12</v>
      </c>
      <c r="D3045" s="2" t="s">
        <v>383</v>
      </c>
      <c r="E3045" s="2" t="s">
        <v>50</v>
      </c>
    </row>
    <row r="3046" spans="1:5" x14ac:dyDescent="0.25">
      <c r="A3046" t="s">
        <v>1679</v>
      </c>
      <c r="B3046" s="3">
        <v>32730</v>
      </c>
      <c r="C3046" s="2">
        <v>32</v>
      </c>
      <c r="D3046" s="2" t="s">
        <v>1252</v>
      </c>
      <c r="E3046" s="2" t="s">
        <v>50</v>
      </c>
    </row>
    <row r="3047" spans="1:5" x14ac:dyDescent="0.25">
      <c r="A3047" t="s">
        <v>1595</v>
      </c>
      <c r="B3047" s="3">
        <v>32420</v>
      </c>
      <c r="C3047" s="2">
        <v>32</v>
      </c>
      <c r="D3047" s="2" t="s">
        <v>1252</v>
      </c>
      <c r="E3047" s="2" t="s">
        <v>50</v>
      </c>
    </row>
    <row r="3048" spans="1:5" x14ac:dyDescent="0.25">
      <c r="A3048" t="s">
        <v>2647</v>
      </c>
      <c r="B3048" s="3">
        <v>81430</v>
      </c>
      <c r="C3048" s="2">
        <v>81</v>
      </c>
      <c r="D3048" s="2" t="s">
        <v>2462</v>
      </c>
      <c r="E3048" s="2" t="s">
        <v>50</v>
      </c>
    </row>
    <row r="3049" spans="1:5" x14ac:dyDescent="0.25">
      <c r="A3049" t="s">
        <v>864</v>
      </c>
      <c r="B3049" s="3">
        <v>31290</v>
      </c>
      <c r="C3049" s="2">
        <v>31</v>
      </c>
      <c r="D3049" s="2" t="s">
        <v>669</v>
      </c>
      <c r="E3049" s="2" t="s">
        <v>50</v>
      </c>
    </row>
    <row r="3050" spans="1:5" x14ac:dyDescent="0.25">
      <c r="A3050" t="s">
        <v>582</v>
      </c>
      <c r="B3050" s="3">
        <v>12430</v>
      </c>
      <c r="C3050" s="2">
        <v>12</v>
      </c>
      <c r="D3050" s="2" t="s">
        <v>383</v>
      </c>
      <c r="E3050" s="2" t="s">
        <v>50</v>
      </c>
    </row>
    <row r="3051" spans="1:5" x14ac:dyDescent="0.25">
      <c r="A3051" t="s">
        <v>445</v>
      </c>
      <c r="B3051" s="3">
        <v>12200</v>
      </c>
      <c r="C3051" s="2">
        <v>12</v>
      </c>
      <c r="D3051" s="2" t="s">
        <v>383</v>
      </c>
      <c r="E3051" s="2" t="s">
        <v>50</v>
      </c>
    </row>
    <row r="3052" spans="1:5" x14ac:dyDescent="0.25">
      <c r="A3052" t="s">
        <v>2455</v>
      </c>
      <c r="B3052" s="3">
        <v>65700</v>
      </c>
      <c r="C3052" s="2">
        <v>65</v>
      </c>
      <c r="D3052" s="2" t="s">
        <v>2014</v>
      </c>
      <c r="E3052" s="2" t="s">
        <v>50</v>
      </c>
    </row>
    <row r="3053" spans="1:5" x14ac:dyDescent="0.25">
      <c r="A3053" t="s">
        <v>2267</v>
      </c>
      <c r="B3053" s="3">
        <v>65260</v>
      </c>
      <c r="C3053" s="2">
        <v>65</v>
      </c>
      <c r="D3053" s="2" t="s">
        <v>2014</v>
      </c>
      <c r="E3053" s="2" t="s">
        <v>50</v>
      </c>
    </row>
    <row r="3054" spans="1:5" x14ac:dyDescent="0.25">
      <c r="A3054" t="s">
        <v>2788</v>
      </c>
      <c r="B3054" s="3">
        <v>82130</v>
      </c>
      <c r="C3054" s="2">
        <v>82</v>
      </c>
      <c r="D3054" s="2" t="s">
        <v>2756</v>
      </c>
      <c r="E3054" s="2" t="s">
        <v>50</v>
      </c>
    </row>
    <row r="3055" spans="1:5" x14ac:dyDescent="0.25">
      <c r="A3055" t="s">
        <v>904</v>
      </c>
      <c r="B3055" s="3">
        <v>31340</v>
      </c>
      <c r="C3055" s="2">
        <v>31</v>
      </c>
      <c r="D3055" s="2" t="s">
        <v>669</v>
      </c>
      <c r="E3055" s="2" t="s">
        <v>50</v>
      </c>
    </row>
    <row r="3056" spans="1:5" x14ac:dyDescent="0.25">
      <c r="A3056" t="s">
        <v>2213</v>
      </c>
      <c r="B3056" s="3">
        <v>65220</v>
      </c>
      <c r="C3056" s="2">
        <v>65</v>
      </c>
      <c r="D3056" s="2" t="s">
        <v>2014</v>
      </c>
      <c r="E3056" s="2" t="s">
        <v>50</v>
      </c>
    </row>
    <row r="3057" spans="1:5" x14ac:dyDescent="0.25">
      <c r="A3057" t="s">
        <v>2232</v>
      </c>
      <c r="B3057" s="3">
        <v>65230</v>
      </c>
      <c r="C3057" s="2">
        <v>65</v>
      </c>
      <c r="D3057" s="2" t="s">
        <v>2014</v>
      </c>
      <c r="E3057" s="2" t="s">
        <v>50</v>
      </c>
    </row>
    <row r="3058" spans="1:5" x14ac:dyDescent="0.25">
      <c r="A3058" t="s">
        <v>905</v>
      </c>
      <c r="B3058" s="3">
        <v>31340</v>
      </c>
      <c r="C3058" s="2">
        <v>31</v>
      </c>
      <c r="D3058" s="2" t="s">
        <v>669</v>
      </c>
      <c r="E3058" s="2" t="s">
        <v>50</v>
      </c>
    </row>
    <row r="3059" spans="1:5" x14ac:dyDescent="0.25">
      <c r="A3059" t="s">
        <v>2418</v>
      </c>
      <c r="B3059" s="3">
        <v>65500</v>
      </c>
      <c r="C3059" s="2">
        <v>65</v>
      </c>
      <c r="D3059" s="2" t="s">
        <v>2014</v>
      </c>
      <c r="E3059" s="2" t="s">
        <v>50</v>
      </c>
    </row>
    <row r="3060" spans="1:5" x14ac:dyDescent="0.25">
      <c r="A3060" t="s">
        <v>2419</v>
      </c>
      <c r="B3060" s="3">
        <v>65500</v>
      </c>
      <c r="C3060" s="2">
        <v>65</v>
      </c>
      <c r="D3060" s="2" t="s">
        <v>2014</v>
      </c>
      <c r="E3060" s="2" t="s">
        <v>50</v>
      </c>
    </row>
    <row r="3061" spans="1:5" x14ac:dyDescent="0.25">
      <c r="A3061" t="s">
        <v>381</v>
      </c>
      <c r="B3061" s="3">
        <v>9800</v>
      </c>
      <c r="C3061" s="2">
        <v>9</v>
      </c>
      <c r="D3061" s="2" t="s">
        <v>49</v>
      </c>
      <c r="E3061" s="2" t="s">
        <v>50</v>
      </c>
    </row>
    <row r="3062" spans="1:5" x14ac:dyDescent="0.25">
      <c r="A3062" t="s">
        <v>381</v>
      </c>
      <c r="B3062" s="3">
        <v>12260</v>
      </c>
      <c r="C3062" s="2">
        <v>12</v>
      </c>
      <c r="D3062" s="2" t="s">
        <v>383</v>
      </c>
      <c r="E3062" s="2" t="s">
        <v>50</v>
      </c>
    </row>
    <row r="3063" spans="1:5" x14ac:dyDescent="0.25">
      <c r="A3063" t="s">
        <v>241</v>
      </c>
      <c r="B3063" s="3">
        <v>9300</v>
      </c>
      <c r="C3063" s="2">
        <v>9</v>
      </c>
      <c r="D3063" s="2" t="s">
        <v>49</v>
      </c>
      <c r="E3063" s="2" t="s">
        <v>50</v>
      </c>
    </row>
    <row r="3064" spans="1:5" x14ac:dyDescent="0.25">
      <c r="A3064" t="s">
        <v>1234</v>
      </c>
      <c r="B3064" s="3">
        <v>31800</v>
      </c>
      <c r="C3064" s="2">
        <v>31</v>
      </c>
      <c r="D3064" s="2" t="s">
        <v>669</v>
      </c>
      <c r="E3064" s="2" t="s">
        <v>50</v>
      </c>
    </row>
    <row r="3065" spans="1:5" x14ac:dyDescent="0.25">
      <c r="A3065" t="s">
        <v>134</v>
      </c>
      <c r="B3065" s="3">
        <v>9130</v>
      </c>
      <c r="C3065" s="2">
        <v>9</v>
      </c>
      <c r="D3065" s="2" t="s">
        <v>49</v>
      </c>
      <c r="E3065" s="2" t="s">
        <v>50</v>
      </c>
    </row>
    <row r="3066" spans="1:5" x14ac:dyDescent="0.25">
      <c r="A3066" t="s">
        <v>93</v>
      </c>
      <c r="B3066" s="3">
        <v>9100</v>
      </c>
      <c r="C3066" s="2">
        <v>9</v>
      </c>
      <c r="D3066" s="2" t="s">
        <v>49</v>
      </c>
      <c r="E3066" s="2" t="s">
        <v>50</v>
      </c>
    </row>
    <row r="3067" spans="1:5" x14ac:dyDescent="0.25">
      <c r="A3067" t="s">
        <v>1174</v>
      </c>
      <c r="B3067" s="3">
        <v>31580</v>
      </c>
      <c r="C3067" s="2">
        <v>31</v>
      </c>
      <c r="D3067" s="2" t="s">
        <v>669</v>
      </c>
      <c r="E3067" s="2" t="s">
        <v>50</v>
      </c>
    </row>
    <row r="3068" spans="1:5" x14ac:dyDescent="0.25">
      <c r="A3068" t="s">
        <v>1197</v>
      </c>
      <c r="B3068" s="3">
        <v>31620</v>
      </c>
      <c r="C3068" s="2">
        <v>31</v>
      </c>
      <c r="D3068" s="2" t="s">
        <v>669</v>
      </c>
      <c r="E3068" s="2" t="s">
        <v>50</v>
      </c>
    </row>
    <row r="3069" spans="1:5" x14ac:dyDescent="0.25">
      <c r="A3069" t="s">
        <v>2689</v>
      </c>
      <c r="B3069" s="3">
        <v>81500</v>
      </c>
      <c r="C3069" s="2">
        <v>81</v>
      </c>
      <c r="D3069" s="2" t="s">
        <v>2462</v>
      </c>
      <c r="E3069" s="2" t="s">
        <v>50</v>
      </c>
    </row>
    <row r="3070" spans="1:5" x14ac:dyDescent="0.25">
      <c r="A3070" t="s">
        <v>2498</v>
      </c>
      <c r="B3070" s="3">
        <v>81130</v>
      </c>
      <c r="C3070" s="2">
        <v>81</v>
      </c>
      <c r="D3070" s="2" t="s">
        <v>2462</v>
      </c>
      <c r="E3070" s="2" t="s">
        <v>50</v>
      </c>
    </row>
    <row r="3071" spans="1:5" x14ac:dyDescent="0.25">
      <c r="A3071" t="s">
        <v>843</v>
      </c>
      <c r="B3071" s="3">
        <v>31270</v>
      </c>
      <c r="C3071" s="2">
        <v>31</v>
      </c>
      <c r="D3071" s="2" t="s">
        <v>669</v>
      </c>
      <c r="E3071" s="2" t="s">
        <v>50</v>
      </c>
    </row>
    <row r="3072" spans="1:5" x14ac:dyDescent="0.25">
      <c r="A3072" t="s">
        <v>865</v>
      </c>
      <c r="B3072" s="3">
        <v>31290</v>
      </c>
      <c r="C3072" s="2">
        <v>31</v>
      </c>
      <c r="D3072" s="2" t="s">
        <v>669</v>
      </c>
      <c r="E3072" s="2" t="s">
        <v>50</v>
      </c>
    </row>
    <row r="3073" spans="1:5" x14ac:dyDescent="0.25">
      <c r="A3073" t="s">
        <v>1716</v>
      </c>
      <c r="B3073" s="3">
        <v>46090</v>
      </c>
      <c r="C3073" s="2">
        <v>46</v>
      </c>
      <c r="D3073" s="2" t="s">
        <v>1696</v>
      </c>
      <c r="E3073" s="2" t="s">
        <v>50</v>
      </c>
    </row>
    <row r="3074" spans="1:5" x14ac:dyDescent="0.25">
      <c r="A3074" t="s">
        <v>514</v>
      </c>
      <c r="B3074" s="3">
        <v>12310</v>
      </c>
      <c r="C3074" s="2">
        <v>12</v>
      </c>
      <c r="D3074" s="2" t="s">
        <v>383</v>
      </c>
      <c r="E3074" s="2" t="s">
        <v>50</v>
      </c>
    </row>
    <row r="3075" spans="1:5" x14ac:dyDescent="0.25">
      <c r="A3075" t="s">
        <v>2541</v>
      </c>
      <c r="B3075" s="3">
        <v>81170</v>
      </c>
      <c r="C3075" s="2">
        <v>81</v>
      </c>
      <c r="D3075" s="2" t="s">
        <v>2462</v>
      </c>
      <c r="E3075" s="2" t="s">
        <v>50</v>
      </c>
    </row>
    <row r="3076" spans="1:5" x14ac:dyDescent="0.25">
      <c r="A3076" t="s">
        <v>1491</v>
      </c>
      <c r="B3076" s="3">
        <v>32300</v>
      </c>
      <c r="C3076" s="2">
        <v>32</v>
      </c>
      <c r="D3076" s="2" t="s">
        <v>1252</v>
      </c>
      <c r="E3076" s="2" t="s">
        <v>50</v>
      </c>
    </row>
    <row r="3077" spans="1:5" x14ac:dyDescent="0.25">
      <c r="A3077" t="s">
        <v>123</v>
      </c>
      <c r="B3077" s="3">
        <v>9120</v>
      </c>
      <c r="C3077" s="2">
        <v>9</v>
      </c>
      <c r="D3077" s="2" t="s">
        <v>49</v>
      </c>
      <c r="E3077" s="2" t="s">
        <v>50</v>
      </c>
    </row>
    <row r="3078" spans="1:5" x14ac:dyDescent="0.25">
      <c r="A3078" t="s">
        <v>2728</v>
      </c>
      <c r="B3078" s="3">
        <v>81640</v>
      </c>
      <c r="C3078" s="2">
        <v>81</v>
      </c>
      <c r="D3078" s="2" t="s">
        <v>2462</v>
      </c>
      <c r="E3078" s="2" t="s">
        <v>50</v>
      </c>
    </row>
    <row r="3079" spans="1:5" x14ac:dyDescent="0.25">
      <c r="A3079" t="s">
        <v>2000</v>
      </c>
      <c r="B3079" s="3">
        <v>46700</v>
      </c>
      <c r="C3079" s="2">
        <v>46</v>
      </c>
      <c r="D3079" s="2" t="s">
        <v>1696</v>
      </c>
      <c r="E3079" s="2" t="s">
        <v>50</v>
      </c>
    </row>
    <row r="3080" spans="1:5" x14ac:dyDescent="0.25">
      <c r="A3080" t="s">
        <v>2063</v>
      </c>
      <c r="B3080" s="3">
        <v>65120</v>
      </c>
      <c r="C3080" s="2">
        <v>65</v>
      </c>
      <c r="D3080" s="2" t="s">
        <v>2014</v>
      </c>
      <c r="E3080" s="2" t="s">
        <v>50</v>
      </c>
    </row>
    <row r="3081" spans="1:5" x14ac:dyDescent="0.25">
      <c r="A3081" t="s">
        <v>2192</v>
      </c>
      <c r="B3081" s="3">
        <v>65200</v>
      </c>
      <c r="C3081" s="2">
        <v>65</v>
      </c>
      <c r="D3081" s="2" t="s">
        <v>2014</v>
      </c>
      <c r="E3081" s="2" t="s">
        <v>50</v>
      </c>
    </row>
    <row r="3082" spans="1:5" x14ac:dyDescent="0.25">
      <c r="A3082" t="s">
        <v>2566</v>
      </c>
      <c r="B3082" s="3">
        <v>81220</v>
      </c>
      <c r="C3082" s="2">
        <v>81</v>
      </c>
      <c r="D3082" s="2" t="s">
        <v>2462</v>
      </c>
      <c r="E3082" s="2" t="s">
        <v>50</v>
      </c>
    </row>
    <row r="3083" spans="1:5" x14ac:dyDescent="0.25">
      <c r="A3083" t="s">
        <v>2690</v>
      </c>
      <c r="B3083" s="3">
        <v>81500</v>
      </c>
      <c r="C3083" s="2">
        <v>81</v>
      </c>
      <c r="D3083" s="2" t="s">
        <v>2462</v>
      </c>
      <c r="E3083" s="2" t="s">
        <v>50</v>
      </c>
    </row>
    <row r="3084" spans="1:5" x14ac:dyDescent="0.25">
      <c r="A3084" t="s">
        <v>2592</v>
      </c>
      <c r="B3084" s="3">
        <v>81290</v>
      </c>
      <c r="C3084" s="2">
        <v>81</v>
      </c>
      <c r="D3084" s="2" t="s">
        <v>2462</v>
      </c>
      <c r="E3084" s="2" t="s">
        <v>50</v>
      </c>
    </row>
    <row r="3085" spans="1:5" x14ac:dyDescent="0.25">
      <c r="A3085" t="s">
        <v>329</v>
      </c>
      <c r="B3085" s="3">
        <v>9500</v>
      </c>
      <c r="C3085" s="2">
        <v>9</v>
      </c>
      <c r="D3085" s="2" t="s">
        <v>49</v>
      </c>
      <c r="E3085" s="2" t="s">
        <v>50</v>
      </c>
    </row>
    <row r="3086" spans="1:5" x14ac:dyDescent="0.25">
      <c r="A3086" t="s">
        <v>394</v>
      </c>
      <c r="B3086" s="3">
        <v>12110</v>
      </c>
      <c r="C3086" s="2">
        <v>12</v>
      </c>
      <c r="D3086" s="2" t="s">
        <v>383</v>
      </c>
      <c r="E3086" s="2" t="s">
        <v>50</v>
      </c>
    </row>
    <row r="3087" spans="1:5" x14ac:dyDescent="0.25">
      <c r="A3087" t="s">
        <v>2064</v>
      </c>
      <c r="B3087" s="3">
        <v>65120</v>
      </c>
      <c r="C3087" s="2">
        <v>65</v>
      </c>
      <c r="D3087" s="2" t="s">
        <v>2014</v>
      </c>
      <c r="E3087" s="2" t="s">
        <v>50</v>
      </c>
    </row>
  </sheetData>
  <autoFilter ref="A1:E3087"/>
  <sortState ref="A2:E3087">
    <sortCondition ref="A2:A3087"/>
  </sortState>
  <customSheetViews>
    <customSheetView guid="{3870CB10-9CB1-4079-B293-950BDFDCA221}" showAutoFilter="1">
      <selection sqref="A1:B1"/>
      <pageMargins left="0.7" right="0.7" top="0.75" bottom="0.75" header="0.3" footer="0.3"/>
      <autoFilter ref="A1:E3087"/>
    </customSheetView>
    <customSheetView guid="{450680C4-9D52-4935-8EFA-9DAEF02B3AD1}" showAutoFilter="1">
      <selection activeCell="H6" sqref="H6"/>
      <pageMargins left="0.7" right="0.7" top="0.75" bottom="0.75" header="0.3" footer="0.3"/>
      <autoFilter ref="A1:E3087"/>
    </customSheetView>
    <customSheetView guid="{5051C54A-01F8-4F41-87DB-5C019C93998D}" showAutoFilter="1">
      <selection activeCell="H6" sqref="H6"/>
      <pageMargins left="0.7" right="0.7" top="0.75" bottom="0.75" header="0.3" footer="0.3"/>
      <autoFilter ref="A1:E3087"/>
    </customSheetView>
    <customSheetView guid="{70D5405C-ACEB-4D19-AA39-CD17C6932686}" showAutoFilter="1">
      <selection activeCell="H6" sqref="H6"/>
      <pageMargins left="0.7" right="0.7" top="0.75" bottom="0.75" header="0.3" footer="0.3"/>
      <autoFilter ref="A1:E3087"/>
    </customSheetView>
    <customSheetView guid="{6B61EAC6-6595-42AE-97A3-4F6977316C8C}" showAutoFilter="1">
      <selection activeCell="B4" sqref="B4"/>
      <pageMargins left="0.7" right="0.7" top="0.75" bottom="0.75" header="0.3" footer="0.3"/>
      <autoFilter ref="A1:E3087"/>
    </customSheetView>
  </customSheetViews>
  <conditionalFormatting sqref="A1">
    <cfRule type="expression" dxfId="0" priority="1">
      <formula>COUNTIF(A:A,A1)&gt;1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7"/>
  <sheetViews>
    <sheetView workbookViewId="0">
      <selection activeCell="A7" sqref="A7"/>
    </sheetView>
  </sheetViews>
  <sheetFormatPr baseColWidth="10" defaultRowHeight="15" x14ac:dyDescent="0.25"/>
  <cols>
    <col min="1" max="1" width="27.140625" customWidth="1"/>
  </cols>
  <sheetData>
    <row r="2" spans="1:1" x14ac:dyDescent="0.25">
      <c r="A2" t="s">
        <v>2937</v>
      </c>
    </row>
    <row r="3" spans="1:1" x14ac:dyDescent="0.25">
      <c r="A3" t="s">
        <v>2929</v>
      </c>
    </row>
    <row r="4" spans="1:1" x14ac:dyDescent="0.25">
      <c r="A4" t="s">
        <v>2930</v>
      </c>
    </row>
    <row r="5" spans="1:1" x14ac:dyDescent="0.25">
      <c r="A5" t="s">
        <v>2931</v>
      </c>
    </row>
    <row r="6" spans="1:1" x14ac:dyDescent="0.25">
      <c r="A6" t="s">
        <v>2935</v>
      </c>
    </row>
    <row r="7" spans="1:1" x14ac:dyDescent="0.25">
      <c r="A7" t="s">
        <v>2932</v>
      </c>
    </row>
  </sheetData>
  <customSheetViews>
    <customSheetView guid="{3870CB10-9CB1-4079-B293-950BDFDCA221}">
      <selection activeCell="A7" sqref="A7"/>
      <pageMargins left="0.7" right="0.7" top="0.75" bottom="0.75" header="0.3" footer="0.3"/>
    </customSheetView>
    <customSheetView guid="{450680C4-9D52-4935-8EFA-9DAEF02B3AD1}">
      <selection activeCell="A7" sqref="A7"/>
      <pageMargins left="0.7" right="0.7" top="0.75" bottom="0.75" header="0.3" footer="0.3"/>
    </customSheetView>
    <customSheetView guid="{5051C54A-01F8-4F41-87DB-5C019C93998D}">
      <selection activeCell="A7" sqref="A7"/>
      <pageMargins left="0.7" right="0.7" top="0.75" bottom="0.75" header="0.3" footer="0.3"/>
    </customSheetView>
    <customSheetView guid="{70D5405C-ACEB-4D19-AA39-CD17C6932686}">
      <selection activeCell="A7" sqref="A7"/>
      <pageMargins left="0.7" right="0.7" top="0.75" bottom="0.75" header="0.3" footer="0.3"/>
    </customSheetView>
    <customSheetView guid="{6B61EAC6-6595-42AE-97A3-4F6977316C8C}">
      <selection activeCell="A7" sqref="A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21"/>
  <sheetViews>
    <sheetView workbookViewId="0">
      <selection activeCell="H20" sqref="H20"/>
    </sheetView>
  </sheetViews>
  <sheetFormatPr baseColWidth="10" defaultRowHeight="15" x14ac:dyDescent="0.25"/>
  <cols>
    <col min="1" max="1" width="15.7109375" bestFit="1" customWidth="1"/>
  </cols>
  <sheetData>
    <row r="1" spans="1:2" x14ac:dyDescent="0.25">
      <c r="A1" s="1" t="s">
        <v>2949</v>
      </c>
      <c r="B1" s="4" t="s">
        <v>2950</v>
      </c>
    </row>
    <row r="2" spans="1:2" x14ac:dyDescent="0.25">
      <c r="A2" t="s">
        <v>2945</v>
      </c>
      <c r="B2" s="13">
        <v>76</v>
      </c>
    </row>
    <row r="3" spans="1:2" x14ac:dyDescent="0.25">
      <c r="A3" t="s">
        <v>2944</v>
      </c>
      <c r="B3" s="13">
        <v>121</v>
      </c>
    </row>
    <row r="4" spans="1:2" x14ac:dyDescent="0.25">
      <c r="A4" t="s">
        <v>2946</v>
      </c>
      <c r="B4" s="13">
        <v>66</v>
      </c>
    </row>
    <row r="5" spans="1:2" x14ac:dyDescent="0.25">
      <c r="A5" t="s">
        <v>2947</v>
      </c>
      <c r="B5" s="13">
        <v>76</v>
      </c>
    </row>
    <row r="6" spans="1:2" x14ac:dyDescent="0.25">
      <c r="B6" s="13"/>
    </row>
    <row r="7" spans="1:2" x14ac:dyDescent="0.25">
      <c r="B7" s="13"/>
    </row>
    <row r="8" spans="1:2" x14ac:dyDescent="0.25">
      <c r="B8" s="13"/>
    </row>
    <row r="9" spans="1:2" x14ac:dyDescent="0.25">
      <c r="B9" s="13"/>
    </row>
    <row r="10" spans="1:2" x14ac:dyDescent="0.25">
      <c r="B10" s="13"/>
    </row>
    <row r="11" spans="1:2" x14ac:dyDescent="0.25">
      <c r="B11" s="13"/>
    </row>
    <row r="12" spans="1:2" x14ac:dyDescent="0.25">
      <c r="B12" s="13"/>
    </row>
    <row r="13" spans="1:2" x14ac:dyDescent="0.25">
      <c r="B13" s="13"/>
    </row>
    <row r="14" spans="1:2" x14ac:dyDescent="0.25">
      <c r="B14" s="13"/>
    </row>
    <row r="15" spans="1:2" x14ac:dyDescent="0.25">
      <c r="B15" s="13"/>
    </row>
    <row r="16" spans="1:2" x14ac:dyDescent="0.25">
      <c r="B16" s="13"/>
    </row>
    <row r="17" spans="2:2" x14ac:dyDescent="0.25">
      <c r="B17" s="13"/>
    </row>
    <row r="18" spans="2:2" x14ac:dyDescent="0.25">
      <c r="B18" s="13"/>
    </row>
    <row r="19" spans="2:2" x14ac:dyDescent="0.25">
      <c r="B19" s="13"/>
    </row>
    <row r="20" spans="2:2" x14ac:dyDescent="0.25">
      <c r="B20" s="13"/>
    </row>
    <row r="21" spans="2:2" x14ac:dyDescent="0.25">
      <c r="B21" s="13"/>
    </row>
  </sheetData>
  <sortState ref="A2:B5">
    <sortCondition ref="A1"/>
  </sortState>
  <customSheetViews>
    <customSheetView guid="{3870CB10-9CB1-4079-B293-950BDFDCA221}" showAutoFilter="1">
      <selection activeCell="C13" sqref="C13"/>
      <pageMargins left="0.7" right="0.7" top="0.75" bottom="0.75" header="0.3" footer="0.3"/>
      <autoFilter ref="A1:B5"/>
    </customSheetView>
    <customSheetView guid="{70D5405C-ACEB-4D19-AA39-CD17C6932686}">
      <selection activeCell="H20" sqref="H20"/>
      <pageMargins left="0.7" right="0.7" top="0.75" bottom="0.75" header="0.3" footer="0.3"/>
    </customSheetView>
    <customSheetView guid="{6B61EAC6-6595-42AE-97A3-4F6977316C8C}">
      <selection activeCell="H20" sqref="H20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DTEL</vt:lpstr>
      <vt:lpstr>DONNEES</vt:lpstr>
      <vt:lpstr>CP</vt:lpstr>
      <vt:lpstr>CATEG</vt:lpstr>
      <vt:lpstr>PRIX</vt:lpstr>
      <vt:lpstr>NR_SAV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Dorian DTEL</dc:creator>
  <cp:lastModifiedBy>Dorian DTEL</cp:lastModifiedBy>
  <dcterms:created xsi:type="dcterms:W3CDTF">2016-06-15T06:59:34Z</dcterms:created>
  <dcterms:modified xsi:type="dcterms:W3CDTF">2016-08-30T06:52:31Z</dcterms:modified>
</cp:coreProperties>
</file>