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an-pierre\Documents\Excel\"/>
    </mc:Choice>
  </mc:AlternateContent>
  <bookViews>
    <workbookView xWindow="0" yWindow="0" windowWidth="28800" windowHeight="1230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7" i="1" l="1"/>
  <c r="H5" i="1"/>
  <c r="H6" i="1" s="1"/>
</calcChain>
</file>

<file path=xl/sharedStrings.xml><?xml version="1.0" encoding="utf-8"?>
<sst xmlns="http://schemas.openxmlformats.org/spreadsheetml/2006/main" count="10" uniqueCount="10">
  <si>
    <t>TOTAL</t>
  </si>
  <si>
    <t>SS TOTAL &lt;= 30</t>
  </si>
  <si>
    <t>SS TOTAL &gt; 75</t>
  </si>
  <si>
    <t>nbre de m3 inf ou égal à 30</t>
  </si>
  <si>
    <t>nbre de m3 compris entre 31 et 75</t>
  </si>
  <si>
    <t>nbre de m3 sup à 75</t>
  </si>
  <si>
    <t>nbre total de m3</t>
  </si>
  <si>
    <t>Total</t>
  </si>
  <si>
    <t>Max</t>
  </si>
  <si>
    <t>SS TOTAL 31-75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</si>
</sst>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H7"/>
  <sheetViews>
    <sheetView tabSelected="1" workbookViewId="0">
      <selection activeCell="I3" sqref="I3"/>
    </sheetView>
  </sheetViews>
  <sheetFormatPr baseColWidth="10" defaultRowHeight="15" x14ac:dyDescent="0.25"/>
  <cols>
    <col min="2" max="2" width="12.875" customWidth="1"/>
  </cols>
  <sheetData>
    <row r="3" spans="2:8" x14ac:dyDescent="0.25">
      <c r="B3" t="s">
        <v>0</v>
      </c>
      <c r="C3">
        <v>86</v>
      </c>
      <c r="D3" t="s">
        <v>6</v>
      </c>
      <c r="G3" t="s">
        <v>7</v>
      </c>
      <c r="H3">
        <v>86</v>
      </c>
    </row>
    <row r="4" spans="2:8" x14ac:dyDescent="0.25">
      <c r="B4" t="s">
        <v>1</v>
      </c>
      <c r="C4">
        <v>30</v>
      </c>
      <c r="D4" t="s">
        <v>3</v>
      </c>
      <c r="G4" t="s">
        <v>8</v>
      </c>
    </row>
    <row r="5" spans="2:8" x14ac:dyDescent="0.25">
      <c r="B5" t="s">
        <v>9</v>
      </c>
      <c r="C5">
        <v>45</v>
      </c>
      <c r="D5" t="s">
        <v>4</v>
      </c>
      <c r="G5">
        <v>30</v>
      </c>
      <c r="H5">
        <f>IF(H3&gt;G5,G5,H3)</f>
        <v>30</v>
      </c>
    </row>
    <row r="6" spans="2:8" x14ac:dyDescent="0.25">
      <c r="B6" t="s">
        <v>2</v>
      </c>
      <c r="C6">
        <v>11</v>
      </c>
      <c r="D6" t="s">
        <v>5</v>
      </c>
      <c r="G6">
        <v>75</v>
      </c>
      <c r="H6">
        <f>IF(H3&gt;G6,G6-H5,H3-H5)</f>
        <v>45</v>
      </c>
    </row>
    <row r="7" spans="2:8" x14ac:dyDescent="0.25">
      <c r="G7">
        <v>75</v>
      </c>
      <c r="H7">
        <f>IF(H3&gt;G7,H3-G7,"")</f>
        <v>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Jean-yves</dc:creator>
  <cp:lastModifiedBy>Jean-Pierre Bontront</cp:lastModifiedBy>
  <dcterms:created xsi:type="dcterms:W3CDTF">2016-10-25T07:25:37Z</dcterms:created>
  <dcterms:modified xsi:type="dcterms:W3CDTF">2016-10-25T13:50:23Z</dcterms:modified>
</cp:coreProperties>
</file>