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C4" i="1" l="1"/>
  <c r="D4" i="1" s="1"/>
  <c r="E4" i="1" s="1"/>
  <c r="F4" i="1" s="1"/>
  <c r="G4" i="1" s="1"/>
  <c r="H4" i="1" s="1"/>
  <c r="I4" i="1" s="1"/>
  <c r="J4" i="1" s="1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<sst xmlns="http://schemas.openxmlformats.org/spreadsheetml/2006/main" count="11" uniqueCount="11">
  <si>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</si>
  <si>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</si>
  <si>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</si>
  <si>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</si>
  <si>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</si>
  <si>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</si>
  <si>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</si>
  <si>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>H</t>
  </si>
  <si>
    <t>Phase du projet</t>
  </si>
  <si>
    <t>Temps d'exécution de la phase</t>
  </si>
  <si>
    <t>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</si>
</sst>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2" max="2" width="28.5703125" bestFit="1" customWidth="1"/>
  </cols>
  <sheetData>
    <row r="2" spans="1:10" x14ac:dyDescent="0.25">
      <c r="B2" t="s">
        <v>8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</row>
    <row r="3" spans="1:10" x14ac:dyDescent="0.25">
      <c r="B3" t="s">
        <v>9</v>
      </c>
      <c r="C3">
        <v>1</v>
      </c>
      <c r="D3">
        <v>2</v>
      </c>
      <c r="E3">
        <v>2</v>
      </c>
      <c r="F3">
        <v>1</v>
      </c>
      <c r="G3">
        <v>4</v>
      </c>
      <c r="H3">
        <v>1</v>
      </c>
      <c r="I3">
        <v>4</v>
      </c>
      <c r="J3">
        <v>2</v>
      </c>
    </row>
    <row r="4" spans="1:10" x14ac:dyDescent="0.25">
      <c r="A4" t="s">
        <v>10</v>
      </c>
      <c r="B4" s="1">
        <v>42384</v>
      </c>
      <c r="C4" s="1">
        <f>EDATE(B4,IF(AND(MONTH(B4)&lt;=8,MONTH(EDATE(B4,C3))&gt;=8),C3+1,C3))</f>
        <v>42415</v>
      </c>
      <c r="D4" s="1">
        <f t="shared" ref="D4:J4" si="0">EDATE(C4,IF(AND(MONTH(C4)&lt;=8,MONTH(EDATE(C4,D3))&gt;=8),D3+1,D3))</f>
        <v>42475</v>
      </c>
      <c r="E4" s="1">
        <f t="shared" si="0"/>
        <v>42536</v>
      </c>
      <c r="F4" s="1">
        <f t="shared" si="0"/>
        <v>42566</v>
      </c>
      <c r="G4" s="1">
        <f t="shared" si="0"/>
        <v>42719</v>
      </c>
      <c r="H4" s="1">
        <f t="shared" si="0"/>
        <v>42750</v>
      </c>
      <c r="I4" s="1">
        <f t="shared" si="0"/>
        <v>42870</v>
      </c>
      <c r="J4" s="1">
        <f t="shared" si="0"/>
        <v>42931</v>
      </c>
    </row>
    <row r="6" spans="1:10" x14ac:dyDescent="0.25">
      <c r="C6" s="1"/>
      <c r="D6" s="1"/>
      <c r="E6" s="1"/>
      <c r="F6" s="1"/>
      <c r="G6" s="1"/>
      <c r="H6" s="1"/>
      <c r="I6" s="1"/>
      <c r="J6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2016-11-03T08:58:56Z</dcterms:modified>
</cp:coreProperties>
</file>