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82DBAEDE-D80E-4562-863C-5E378691DBD7}" xr6:coauthVersionLast="47" xr6:coauthVersionMax="47" xr10:uidLastSave="{00000000-0000-0000-0000-000000000000}"/>
  <bookViews>
    <workbookView xWindow="-120" yWindow="-120" windowWidth="20730" windowHeight="11040" xr2:uid="{326E527F-F833-435D-AA29-1267856CE865}"/>
  </bookViews>
  <sheets>
    <sheet name="YEAR 2024" sheetId="1" r:id="rId1"/>
  </sheets>
  <externalReferences>
    <externalReference r:id="rId2"/>
  </externalReferences>
  <definedNames>
    <definedName name="_xlnm._FilterDatabase" localSheetId="0" hidden="1">'YEAR 2024'!$A$3:$AQ$3</definedName>
    <definedName name="_xleta.YEAR" hidden="1" xlm="1">#NAME?</definedName>
    <definedName name="DELAY_REASON_COL">'YEAR 2024'!$AN$3</definedName>
    <definedName name="DELAYREAS_2">[1]DELAY_REASON!$A$1:$A$4</definedName>
    <definedName name="LISTE_SUPPLIES">'YEAR 2024'!$E$3:$AJ$3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<sst xmlns="http://schemas.openxmlformats.org/spreadsheetml/2006/main" count="48" uniqueCount="6">
  <si>
    <t>12L CHRONO 2-8</t>
  </si>
  <si>
    <t>Delay reason</t>
  </si>
  <si>
    <t>LEAD TIME</t>
  </si>
  <si>
    <t>N/A</t>
  </si>
  <si>
    <t>BATCH NOT REALEASED</t>
  </si>
  <si>
    <t>TO DETERMINE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</si>
</sst>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80C]dd\-mmm\-yy;@"/>
    <numFmt numFmtId="165" formatCode="d/mm/yyyy;@"/>
  </numFmts>
  <fonts count="11"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16"/>
      <color rgb="FFFF0000"/>
      <name val="Arial"/>
      <family val="2"/>
      <charset val="2"/>
    </font>
    <font>
      <b/>
      <sz val="2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b/>
      <sz val="16"/>
      <color rgb="FFFF0000"/>
      <name val="Wingdings"/>
      <family val="2"/>
      <charset val="2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65"/>
        <bgColor indexed="64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indexed="64"/>
      </bottom>
      <diagonal/>
    </border>
    <border>
      <left/>
      <right/>
      <top style="medium">
        <color rgb="FFFF0000"/>
      </top>
      <bottom style="medium">
        <color indexed="64"/>
      </bottom>
      <diagonal/>
    </border>
    <border>
      <left/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FF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/>
      <top style="medium">
        <color rgb="FFFF0000"/>
      </top>
      <bottom style="medium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indexed="64"/>
      </top>
      <bottom style="medium">
        <color rgb="FFFF0000"/>
      </bottom>
      <diagonal/>
    </border>
    <border>
      <left style="thin">
        <color indexed="64"/>
      </left>
      <right/>
      <top style="medium">
        <color indexed="64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rgb="FFFF0000"/>
      </bottom>
      <diagonal/>
    </border>
    <border>
      <left style="medium">
        <color indexed="64"/>
      </left>
      <right/>
      <top style="thin">
        <color theme="7"/>
      </top>
      <bottom style="medium">
        <color rgb="FFFF0000"/>
      </bottom>
      <diagonal/>
    </border>
    <border>
      <left style="thin">
        <color indexed="64"/>
      </left>
      <right/>
      <top style="thin">
        <color theme="7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theme="7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3" borderId="5" xfId="0" applyFont="1" applyFill="1" applyBorder="1" applyAlignment="1">
      <alignment vertical="center"/>
    </xf>
    <xf numFmtId="0" fontId="1" fillId="3" borderId="0" xfId="0" applyFont="1" applyFill="1" applyAlignment="1">
      <alignment vertical="center"/>
    </xf>
    <xf numFmtId="0" fontId="2" fillId="2" borderId="6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right" vertical="center"/>
    </xf>
    <xf numFmtId="0" fontId="1" fillId="3" borderId="0" xfId="0" applyFont="1" applyFill="1"/>
    <xf numFmtId="0" fontId="1" fillId="3" borderId="0" xfId="0" applyFont="1" applyFill="1" applyAlignment="1">
      <alignment horizontal="center" vertical="center"/>
    </xf>
    <xf numFmtId="0" fontId="1" fillId="3" borderId="14" xfId="0" applyFont="1" applyFill="1" applyBorder="1"/>
    <xf numFmtId="0" fontId="7" fillId="0" borderId="2" xfId="0" applyFont="1" applyBorder="1" applyAlignment="1">
      <alignment horizontal="center" vertical="center" textRotation="90" wrapText="1"/>
    </xf>
    <xf numFmtId="0" fontId="7" fillId="0" borderId="15" xfId="0" applyFont="1" applyBorder="1" applyAlignment="1">
      <alignment horizontal="center" vertical="center" textRotation="90" wrapText="1"/>
    </xf>
    <xf numFmtId="164" fontId="7" fillId="0" borderId="15" xfId="0" applyNumberFormat="1" applyFont="1" applyBorder="1" applyAlignment="1">
      <alignment horizontal="center" vertical="center"/>
    </xf>
    <xf numFmtId="165" fontId="7" fillId="0" borderId="15" xfId="0" applyNumberFormat="1" applyFont="1" applyBorder="1" applyAlignment="1">
      <alignment horizontal="center" vertical="center"/>
    </xf>
    <xf numFmtId="0" fontId="8" fillId="7" borderId="16" xfId="0" applyFont="1" applyFill="1" applyBorder="1" applyAlignment="1">
      <alignment horizontal="center" vertical="center" wrapText="1"/>
    </xf>
    <xf numFmtId="0" fontId="8" fillId="7" borderId="17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textRotation="90" wrapText="1"/>
    </xf>
    <xf numFmtId="0" fontId="8" fillId="4" borderId="17" xfId="0" applyFont="1" applyFill="1" applyBorder="1" applyAlignment="1">
      <alignment horizontal="center" vertical="center" textRotation="90" wrapText="1"/>
    </xf>
    <xf numFmtId="0" fontId="8" fillId="5" borderId="18" xfId="0" applyFont="1" applyFill="1" applyBorder="1" applyAlignment="1">
      <alignment horizontal="center" vertical="center" textRotation="90" wrapText="1"/>
    </xf>
    <xf numFmtId="0" fontId="8" fillId="5" borderId="17" xfId="0" applyFont="1" applyFill="1" applyBorder="1" applyAlignment="1">
      <alignment horizontal="center" vertical="center" textRotation="90" wrapText="1"/>
    </xf>
    <xf numFmtId="0" fontId="8" fillId="6" borderId="18" xfId="0" applyFont="1" applyFill="1" applyBorder="1" applyAlignment="1">
      <alignment horizontal="center" vertical="center" textRotation="90" wrapText="1"/>
    </xf>
    <xf numFmtId="0" fontId="8" fillId="6" borderId="17" xfId="0" applyFont="1" applyFill="1" applyBorder="1" applyAlignment="1">
      <alignment horizontal="center" vertical="center" textRotation="90" wrapText="1"/>
    </xf>
    <xf numFmtId="0" fontId="8" fillId="7" borderId="19" xfId="0" applyFont="1" applyFill="1" applyBorder="1" applyAlignment="1">
      <alignment horizontal="center" vertical="center" textRotation="90" wrapText="1"/>
    </xf>
    <xf numFmtId="0" fontId="8" fillId="7" borderId="20" xfId="0" applyFont="1" applyFill="1" applyBorder="1" applyAlignment="1">
      <alignment horizontal="center" vertical="center" textRotation="90" wrapText="1"/>
    </xf>
    <xf numFmtId="1" fontId="8" fillId="7" borderId="21" xfId="0" applyNumberFormat="1" applyFont="1" applyFill="1" applyBorder="1" applyAlignment="1">
      <alignment horizontal="center" vertical="center" textRotation="90" wrapText="1"/>
    </xf>
    <xf numFmtId="0" fontId="9" fillId="0" borderId="1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9</xdr:row>
          <xdr:rowOff>85725</xdr:rowOff>
        </xdr:from>
        <xdr:to>
          <xdr:col>10</xdr:col>
          <xdr:colOff>333375</xdr:colOff>
          <xdr:row>17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Button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Bebldbmsfsp002.one.ads.bms.com\shared02\EUMEDICA\PICK%20PACK%20DISPATCH\1-B-MS%20Pick%20Pack%20Dispatch%20&amp;%20Off%20shipment%20NEW.xlsx" TargetMode="External"/><Relationship Id="rId1" Type="http://schemas.openxmlformats.org/officeDocument/2006/relationships/externalLinkPath" Target="file:///\\Bebldbmsfsp002.one.ads.bms.com\shared02\EUMEDICA\PICK%20PACK%20DISPATCH\1-B-MS%20Pick%20Pack%20Dispatch%20&amp;%20Off%20shipment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YEAR 2024"/>
      <sheetName val="VIN_HISTORY"/>
      <sheetName val="DELAY_REASON"/>
    </sheetNames>
    <sheetDataSet>
      <sheetData sheetId="0"/>
      <sheetData sheetId="1"/>
      <sheetData sheetId="2">
        <row r="1">
          <cell r="A1" t="str">
            <v>BATCH NOT REALEASED</v>
          </cell>
        </row>
        <row r="2">
          <cell r="A2" t="str">
            <v>LEAD TIME</v>
          </cell>
        </row>
        <row r="3">
          <cell r="A3" t="str">
            <v>N/A</v>
          </cell>
        </row>
        <row r="4">
          <cell r="A4" t="str">
            <v>TO DETERMINE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4BEDF-3C06-4489-AE0A-2FCEC3DF7C17}">
  <sheetPr codeName="Feuil1"/>
  <dimension ref="A1:AQ660"/>
  <sheetViews>
    <sheetView tabSelected="1" zoomScale="75" zoomScaleNormal="75" workbookViewId="0">
      <pane xSplit="4" ySplit="3" topLeftCell="AH4" activePane="bottomRight" state="frozen"/>
      <selection pane="topRight" activeCell="E1" sqref="E1"/>
      <selection pane="bottomLeft" activeCell="A4" sqref="A4"/>
      <selection pane="bottomRight" activeCell="AK6" sqref="AK6"/>
    </sheetView>
  </sheetViews>
  <sheetFormatPr baseColWidth="10" defaultColWidth="11.42578125" defaultRowHeight="15"/>
  <cols>
    <col min="1" max="1" width="12.7109375" style="36" customWidth="1"/>
    <col min="2" max="2" width="6.42578125" style="36" customWidth="1"/>
    <col min="3" max="3" width="13.85546875" style="36" customWidth="1"/>
    <col min="4" max="4" width="12" style="37" customWidth="1"/>
    <col min="5" max="5" width="7.5703125" style="36" customWidth="1"/>
    <col min="6" max="6" width="12" style="36" customWidth="1"/>
    <col min="7" max="7" width="14.7109375" style="36" customWidth="1"/>
    <col min="8" max="8" width="7.5703125" style="36" customWidth="1"/>
    <col min="9" max="23" width="6.7109375" style="36" customWidth="1"/>
    <col min="24" max="25" width="6.7109375" style="36" hidden="1" customWidth="1"/>
    <col min="26" max="31" width="6.7109375" style="36" customWidth="1"/>
    <col min="32" max="32" width="6.5703125" style="36" bestFit="1" customWidth="1"/>
    <col min="33" max="33" width="21.7109375" style="36" bestFit="1" customWidth="1"/>
    <col min="34" max="35" width="6.42578125" style="36" customWidth="1"/>
    <col min="36" max="36" width="11.42578125" style="36"/>
    <col min="37" max="37" width="33" customWidth="1"/>
    <col min="38" max="39" width="15.7109375" style="36" customWidth="1"/>
    <col min="40" max="40" width="33" style="36" customWidth="1"/>
    <col min="41" max="41" width="23.42578125" customWidth="1"/>
    <col min="42" max="42" width="25.42578125" customWidth="1"/>
    <col min="43" max="43" width="31.7109375" bestFit="1" customWidth="1"/>
    <col min="44" max="44" width="45.140625" bestFit="1" customWidth="1"/>
  </cols>
  <sheetData>
    <row r="1" spans="1:43" ht="28.5" thickBot="1">
      <c r="A1" s="1"/>
      <c r="B1" s="1"/>
      <c r="C1" s="2"/>
      <c r="D1" s="1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1"/>
      <c r="AL1" s="5"/>
      <c r="AM1" s="5"/>
      <c r="AN1" s="5"/>
      <c r="AO1" s="1"/>
      <c r="AP1" s="1"/>
      <c r="AQ1" s="6"/>
    </row>
    <row r="2" spans="1:43" ht="28.5" thickBot="1">
      <c r="A2" s="7"/>
      <c r="B2" s="8"/>
      <c r="C2" s="8"/>
      <c r="D2" s="8"/>
      <c r="E2" s="9"/>
      <c r="F2" s="10"/>
      <c r="G2" s="10"/>
      <c r="H2" s="11"/>
      <c r="I2" s="39"/>
      <c r="J2" s="40"/>
      <c r="K2" s="40"/>
      <c r="L2" s="40"/>
      <c r="M2" s="40"/>
      <c r="N2" s="41"/>
      <c r="O2" s="42"/>
      <c r="P2" s="43"/>
      <c r="Q2" s="43"/>
      <c r="R2" s="43"/>
      <c r="S2" s="43"/>
      <c r="T2" s="44"/>
      <c r="U2" s="45"/>
      <c r="V2" s="46"/>
      <c r="W2" s="46"/>
      <c r="X2" s="46"/>
      <c r="Y2" s="47"/>
      <c r="Z2" s="39"/>
      <c r="AA2" s="40"/>
      <c r="AB2" s="41"/>
      <c r="AC2" s="42"/>
      <c r="AD2" s="43"/>
      <c r="AE2" s="44"/>
      <c r="AF2" s="12"/>
      <c r="AG2" s="13"/>
      <c r="AH2" s="13"/>
      <c r="AI2" s="13"/>
      <c r="AJ2" s="14"/>
      <c r="AK2" s="15"/>
      <c r="AL2" s="16"/>
      <c r="AM2" s="16"/>
      <c r="AN2" s="16"/>
      <c r="AO2" s="15"/>
      <c r="AP2" s="15"/>
      <c r="AQ2" s="17"/>
    </row>
    <row r="3" spans="1:43" s="36" customFormat="1" ht="140.25" customHeight="1" thickBot="1">
      <c r="A3" s="18"/>
      <c r="B3" s="19"/>
      <c r="C3" s="20"/>
      <c r="D3" s="21"/>
      <c r="E3" s="22"/>
      <c r="F3" s="23"/>
      <c r="G3" s="23"/>
      <c r="H3" s="23"/>
      <c r="I3" s="24"/>
      <c r="J3" s="25"/>
      <c r="K3" s="25"/>
      <c r="L3" s="25"/>
      <c r="M3" s="25"/>
      <c r="N3" s="25"/>
      <c r="O3" s="26"/>
      <c r="P3" s="27"/>
      <c r="Q3" s="27"/>
      <c r="R3" s="27"/>
      <c r="S3" s="27"/>
      <c r="T3" s="27"/>
      <c r="U3" s="28"/>
      <c r="V3" s="29"/>
      <c r="W3" s="29"/>
      <c r="X3" s="29"/>
      <c r="Y3" s="29"/>
      <c r="Z3" s="24"/>
      <c r="AA3" s="25"/>
      <c r="AB3" s="25"/>
      <c r="AC3" s="26"/>
      <c r="AD3" s="27"/>
      <c r="AE3" s="27"/>
      <c r="AF3" s="30"/>
      <c r="AG3" s="31"/>
      <c r="AH3" s="31"/>
      <c r="AI3" s="31"/>
      <c r="AJ3" s="32"/>
      <c r="AK3" s="33"/>
      <c r="AL3" s="33"/>
      <c r="AM3" s="33"/>
      <c r="AN3" s="33" t="s">
        <v>1</v>
      </c>
      <c r="AO3" s="34"/>
      <c r="AP3" s="34"/>
      <c r="AQ3" s="35"/>
    </row>
    <row r="14" spans="1:43">
      <c r="AM14" s="38"/>
      <c r="AN14" s="36" t="s">
        <v>2</v>
      </c>
    </row>
    <row r="15" spans="1:43">
      <c r="AN15" s="36" t="s">
        <v>2</v>
      </c>
    </row>
    <row r="16" spans="1:43">
      <c r="AK16" s="36"/>
      <c r="AN16" t="s">
        <v>2</v>
      </c>
    </row>
    <row r="17" spans="35:40">
      <c r="AK17" s="36"/>
      <c r="AN17" t="s">
        <v>3</v>
      </c>
    </row>
    <row r="18" spans="35:40">
      <c r="AI18"/>
      <c r="AK18" s="36"/>
      <c r="AM18"/>
      <c r="AN18"/>
    </row>
    <row r="19" spans="35:40">
      <c r="AI19"/>
      <c r="AK19" s="36"/>
      <c r="AM19"/>
      <c r="AN19" t="s">
        <v>2</v>
      </c>
    </row>
    <row r="20" spans="35:40">
      <c r="AI20"/>
      <c r="AK20" s="36"/>
      <c r="AM20"/>
      <c r="AN20"/>
    </row>
    <row r="21" spans="35:40">
      <c r="AK21" s="36"/>
      <c r="AN21"/>
    </row>
    <row r="22" spans="35:40">
      <c r="AK22" s="36"/>
      <c r="AN22"/>
    </row>
    <row r="23" spans="35:40">
      <c r="AK23" s="36"/>
      <c r="AN23"/>
    </row>
    <row r="24" spans="35:40">
      <c r="AK24" s="36"/>
      <c r="AN24"/>
    </row>
    <row r="25" spans="35:40">
      <c r="AK25" s="36"/>
      <c r="AN25" t="s">
        <v>3</v>
      </c>
    </row>
    <row r="26" spans="35:40">
      <c r="AK26" s="36"/>
      <c r="AN26"/>
    </row>
    <row r="27" spans="35:40">
      <c r="AK27" s="36"/>
      <c r="AN27"/>
    </row>
    <row r="28" spans="35:40">
      <c r="AK28" s="36"/>
      <c r="AN28"/>
    </row>
    <row r="29" spans="35:40">
      <c r="AK29" s="36"/>
      <c r="AN29"/>
    </row>
    <row r="30" spans="35:40">
      <c r="AK30" s="36"/>
      <c r="AN30"/>
    </row>
    <row r="31" spans="35:40">
      <c r="AK31" s="36"/>
      <c r="AN31"/>
    </row>
    <row r="32" spans="35:40">
      <c r="AK32" s="36"/>
      <c r="AN32"/>
    </row>
    <row r="33" spans="37:40">
      <c r="AK33" s="36"/>
      <c r="AN33" t="s">
        <v>4</v>
      </c>
    </row>
    <row r="34" spans="37:40">
      <c r="AK34" s="36"/>
      <c r="AN34" t="s">
        <v>4</v>
      </c>
    </row>
    <row r="35" spans="37:40">
      <c r="AK35" s="36"/>
      <c r="AN35"/>
    </row>
    <row r="36" spans="37:40">
      <c r="AK36" s="36"/>
      <c r="AN36" t="s">
        <v>5</v>
      </c>
    </row>
    <row r="37" spans="37:40">
      <c r="AK37" s="36"/>
      <c r="AN37" t="s">
        <v>5</v>
      </c>
    </row>
    <row r="38" spans="37:40">
      <c r="AK38" s="36"/>
      <c r="AN38"/>
    </row>
    <row r="39" spans="37:40">
      <c r="AK39" s="36"/>
      <c r="AN39" t="s">
        <v>4</v>
      </c>
    </row>
    <row r="40" spans="37:40">
      <c r="AK40" s="36"/>
      <c r="AN40" t="s">
        <v>4</v>
      </c>
    </row>
    <row r="41" spans="37:40">
      <c r="AK41" s="36"/>
      <c r="AN41" t="s">
        <v>4</v>
      </c>
    </row>
    <row r="42" spans="37:40">
      <c r="AK42" s="36"/>
      <c r="AN42" t="s">
        <v>4</v>
      </c>
    </row>
    <row r="43" spans="37:40">
      <c r="AK43" s="36"/>
      <c r="AN43" t="s">
        <v>4</v>
      </c>
    </row>
    <row r="44" spans="37:40">
      <c r="AK44" s="36"/>
      <c r="AN44" t="s">
        <v>4</v>
      </c>
    </row>
    <row r="45" spans="37:40">
      <c r="AK45" s="36"/>
      <c r="AN45" t="s">
        <v>4</v>
      </c>
    </row>
    <row r="46" spans="37:40">
      <c r="AK46" s="36"/>
      <c r="AN46" t="s">
        <v>4</v>
      </c>
    </row>
    <row r="47" spans="37:40">
      <c r="AK47" s="36"/>
      <c r="AN47" t="s">
        <v>4</v>
      </c>
    </row>
    <row r="48" spans="37:40">
      <c r="AK48" s="36"/>
      <c r="AN48" t="s">
        <v>4</v>
      </c>
    </row>
    <row r="49" spans="37:40">
      <c r="AK49" s="36"/>
      <c r="AN49" t="s">
        <v>4</v>
      </c>
    </row>
    <row r="50" spans="37:40">
      <c r="AK50" s="36"/>
      <c r="AN50" t="s">
        <v>4</v>
      </c>
    </row>
    <row r="51" spans="37:40">
      <c r="AK51" s="36"/>
      <c r="AN51" t="s">
        <v>4</v>
      </c>
    </row>
    <row r="52" spans="37:40">
      <c r="AK52" s="36"/>
      <c r="AN52" t="s">
        <v>4</v>
      </c>
    </row>
    <row r="53" spans="37:40">
      <c r="AK53" s="36"/>
      <c r="AN53" t="s">
        <v>4</v>
      </c>
    </row>
    <row r="54" spans="37:40">
      <c r="AK54" s="36"/>
      <c r="AN54" t="s">
        <v>4</v>
      </c>
    </row>
    <row r="55" spans="37:40">
      <c r="AK55" s="36"/>
      <c r="AN55" t="s">
        <v>4</v>
      </c>
    </row>
    <row r="56" spans="37:40">
      <c r="AK56" s="36"/>
      <c r="AN56" t="s">
        <v>4</v>
      </c>
    </row>
    <row r="57" spans="37:40">
      <c r="AK57" s="36"/>
      <c r="AN57" t="s">
        <v>4</v>
      </c>
    </row>
    <row r="58" spans="37:40">
      <c r="AK58" s="36"/>
      <c r="AN58" t="s">
        <v>4</v>
      </c>
    </row>
    <row r="59" spans="37:40">
      <c r="AK59" s="36"/>
      <c r="AN59" t="s">
        <v>0</v>
      </c>
    </row>
    <row r="60" spans="37:40">
      <c r="AK60" s="36"/>
      <c r="AN60" t="s">
        <v>4</v>
      </c>
    </row>
    <row r="61" spans="37:40">
      <c r="AK61" s="36"/>
      <c r="AN61" t="s">
        <v>4</v>
      </c>
    </row>
    <row r="62" spans="37:40">
      <c r="AK62" s="36"/>
      <c r="AN62" t="s">
        <v>4</v>
      </c>
    </row>
    <row r="63" spans="37:40">
      <c r="AK63" s="36"/>
      <c r="AN63" t="s">
        <v>4</v>
      </c>
    </row>
    <row r="64" spans="37:40">
      <c r="AK64" s="36"/>
      <c r="AN64" t="s">
        <v>4</v>
      </c>
    </row>
    <row r="65" spans="37:40">
      <c r="AK65" s="36"/>
      <c r="AN65" t="s">
        <v>4</v>
      </c>
    </row>
    <row r="66" spans="37:40">
      <c r="AK66" s="36"/>
      <c r="AN66" t="s">
        <v>4</v>
      </c>
    </row>
    <row r="67" spans="37:40">
      <c r="AK67" s="36"/>
      <c r="AN67" t="s">
        <v>4</v>
      </c>
    </row>
    <row r="68" spans="37:40">
      <c r="AK68" s="36"/>
      <c r="AN68"/>
    </row>
    <row r="69" spans="37:40">
      <c r="AK69" s="36"/>
      <c r="AN69"/>
    </row>
    <row r="70" spans="37:40">
      <c r="AK70" s="36"/>
      <c r="AN70"/>
    </row>
    <row r="71" spans="37:40">
      <c r="AK71" s="36"/>
      <c r="AN71"/>
    </row>
    <row r="72" spans="37:40">
      <c r="AK72" s="36"/>
      <c r="AN72"/>
    </row>
    <row r="73" spans="37:40">
      <c r="AK73" s="36"/>
      <c r="AN73"/>
    </row>
    <row r="74" spans="37:40">
      <c r="AK74" s="36"/>
      <c r="AN74"/>
    </row>
    <row r="75" spans="37:40">
      <c r="AK75" s="36"/>
      <c r="AN75"/>
    </row>
    <row r="76" spans="37:40">
      <c r="AK76" s="36"/>
      <c r="AN76"/>
    </row>
    <row r="77" spans="37:40">
      <c r="AK77" s="36"/>
      <c r="AN77"/>
    </row>
    <row r="78" spans="37:40">
      <c r="AK78" s="36"/>
      <c r="AN78"/>
    </row>
    <row r="79" spans="37:40">
      <c r="AK79" s="36"/>
      <c r="AN79"/>
    </row>
    <row r="80" spans="37:40">
      <c r="AK80" s="36"/>
      <c r="AN80"/>
    </row>
    <row r="81" spans="37:40">
      <c r="AK81" s="36"/>
      <c r="AN81"/>
    </row>
    <row r="82" spans="37:40">
      <c r="AK82" s="36"/>
      <c r="AN82"/>
    </row>
    <row r="83" spans="37:40">
      <c r="AK83" s="36"/>
      <c r="AN83"/>
    </row>
    <row r="84" spans="37:40">
      <c r="AK84" s="36"/>
      <c r="AN84"/>
    </row>
    <row r="85" spans="37:40">
      <c r="AK85" s="36"/>
      <c r="AN85"/>
    </row>
    <row r="86" spans="37:40">
      <c r="AK86" s="36"/>
      <c r="AN86"/>
    </row>
    <row r="87" spans="37:40">
      <c r="AK87" s="36"/>
      <c r="AN87"/>
    </row>
    <row r="88" spans="37:40">
      <c r="AK88" s="36"/>
      <c r="AN88"/>
    </row>
    <row r="89" spans="37:40">
      <c r="AK89" s="36"/>
      <c r="AN89"/>
    </row>
    <row r="90" spans="37:40">
      <c r="AK90" s="36"/>
      <c r="AN90"/>
    </row>
    <row r="91" spans="37:40">
      <c r="AK91" s="36"/>
      <c r="AN91"/>
    </row>
    <row r="92" spans="37:40">
      <c r="AK92" s="36"/>
      <c r="AN92"/>
    </row>
    <row r="93" spans="37:40">
      <c r="AK93" s="36"/>
      <c r="AN93"/>
    </row>
    <row r="94" spans="37:40">
      <c r="AK94" s="36"/>
      <c r="AN94"/>
    </row>
    <row r="95" spans="37:40">
      <c r="AK95" s="36"/>
      <c r="AN95"/>
    </row>
    <row r="96" spans="37:40">
      <c r="AK96" s="36"/>
      <c r="AN96"/>
    </row>
    <row r="97" spans="37:40">
      <c r="AK97" s="36"/>
      <c r="AN97"/>
    </row>
    <row r="98" spans="37:40">
      <c r="AK98" s="36"/>
      <c r="AN98"/>
    </row>
    <row r="99" spans="37:40">
      <c r="AK99" s="36"/>
      <c r="AN99"/>
    </row>
    <row r="100" spans="37:40">
      <c r="AK100" s="36"/>
      <c r="AN100"/>
    </row>
    <row r="101" spans="37:40">
      <c r="AK101" s="36"/>
      <c r="AN101"/>
    </row>
    <row r="102" spans="37:40">
      <c r="AK102" s="36"/>
      <c r="AN102"/>
    </row>
    <row r="103" spans="37:40">
      <c r="AK103" s="36"/>
      <c r="AN103"/>
    </row>
    <row r="104" spans="37:40">
      <c r="AK104" s="36"/>
      <c r="AN104"/>
    </row>
    <row r="105" spans="37:40">
      <c r="AK105" s="36"/>
      <c r="AN105"/>
    </row>
    <row r="106" spans="37:40">
      <c r="AK106" s="36"/>
      <c r="AN106"/>
    </row>
    <row r="107" spans="37:40">
      <c r="AK107" s="36"/>
      <c r="AN107"/>
    </row>
    <row r="108" spans="37:40">
      <c r="AK108" s="36"/>
      <c r="AN108"/>
    </row>
    <row r="109" spans="37:40">
      <c r="AK109" s="36"/>
      <c r="AN109"/>
    </row>
    <row r="110" spans="37:40">
      <c r="AK110" s="36"/>
      <c r="AN110"/>
    </row>
    <row r="111" spans="37:40">
      <c r="AK111" s="36"/>
      <c r="AN111"/>
    </row>
    <row r="112" spans="37:40">
      <c r="AK112" s="36"/>
      <c r="AN112"/>
    </row>
    <row r="113" spans="37:40">
      <c r="AK113" s="36"/>
      <c r="AN113"/>
    </row>
    <row r="114" spans="37:40">
      <c r="AK114" s="36"/>
      <c r="AN114"/>
    </row>
    <row r="115" spans="37:40">
      <c r="AK115" s="36"/>
      <c r="AN115"/>
    </row>
    <row r="116" spans="37:40">
      <c r="AK116" s="36"/>
      <c r="AN116"/>
    </row>
    <row r="117" spans="37:40">
      <c r="AK117" s="36"/>
      <c r="AN117"/>
    </row>
    <row r="118" spans="37:40">
      <c r="AK118" s="36"/>
      <c r="AN118"/>
    </row>
    <row r="119" spans="37:40">
      <c r="AK119" s="36"/>
      <c r="AN119"/>
    </row>
    <row r="120" spans="37:40">
      <c r="AK120" s="36"/>
      <c r="AN120"/>
    </row>
    <row r="121" spans="37:40">
      <c r="AK121" s="36"/>
      <c r="AN121"/>
    </row>
    <row r="122" spans="37:40">
      <c r="AK122" s="36"/>
      <c r="AN122"/>
    </row>
    <row r="123" spans="37:40">
      <c r="AK123" s="36"/>
      <c r="AN123"/>
    </row>
    <row r="124" spans="37:40">
      <c r="AK124" s="36"/>
      <c r="AN124"/>
    </row>
    <row r="125" spans="37:40">
      <c r="AK125" s="36"/>
      <c r="AN125"/>
    </row>
    <row r="126" spans="37:40">
      <c r="AK126" s="36"/>
      <c r="AN126"/>
    </row>
    <row r="127" spans="37:40">
      <c r="AK127" s="36"/>
      <c r="AN127"/>
    </row>
    <row r="128" spans="37:40">
      <c r="AK128" s="36"/>
      <c r="AN128"/>
    </row>
    <row r="129" spans="37:40">
      <c r="AK129" s="36"/>
      <c r="AN129"/>
    </row>
    <row r="130" spans="37:40">
      <c r="AK130" s="36"/>
      <c r="AN130"/>
    </row>
    <row r="131" spans="37:40">
      <c r="AK131" s="36"/>
      <c r="AN131"/>
    </row>
    <row r="132" spans="37:40">
      <c r="AK132" s="36"/>
      <c r="AN132"/>
    </row>
    <row r="133" spans="37:40">
      <c r="AK133" s="36"/>
      <c r="AN133"/>
    </row>
    <row r="134" spans="37:40">
      <c r="AK134" s="36"/>
      <c r="AN134"/>
    </row>
    <row r="135" spans="37:40">
      <c r="AK135" s="36"/>
      <c r="AN135"/>
    </row>
    <row r="136" spans="37:40">
      <c r="AK136" s="36"/>
      <c r="AN136"/>
    </row>
    <row r="137" spans="37:40">
      <c r="AK137" s="36"/>
      <c r="AN137"/>
    </row>
    <row r="138" spans="37:40">
      <c r="AK138" s="36"/>
      <c r="AN138"/>
    </row>
    <row r="139" spans="37:40">
      <c r="AK139" s="36"/>
      <c r="AN139"/>
    </row>
    <row r="140" spans="37:40">
      <c r="AK140" s="36"/>
      <c r="AN140"/>
    </row>
    <row r="141" spans="37:40">
      <c r="AK141" s="36"/>
      <c r="AN141"/>
    </row>
    <row r="142" spans="37:40">
      <c r="AK142" s="36"/>
      <c r="AN142"/>
    </row>
    <row r="143" spans="37:40">
      <c r="AK143" s="36"/>
      <c r="AN143"/>
    </row>
    <row r="144" spans="37:40">
      <c r="AK144" s="36"/>
      <c r="AN144"/>
    </row>
    <row r="145" spans="35:40">
      <c r="AK145" s="36"/>
      <c r="AN145"/>
    </row>
    <row r="146" spans="35:40">
      <c r="AK146" s="36"/>
      <c r="AN146"/>
    </row>
    <row r="147" spans="35:40">
      <c r="AK147" s="36"/>
      <c r="AN147"/>
    </row>
    <row r="148" spans="35:40">
      <c r="AK148" s="36"/>
      <c r="AN148"/>
    </row>
    <row r="149" spans="35:40">
      <c r="AK149" s="36"/>
      <c r="AN149"/>
    </row>
    <row r="150" spans="35:40">
      <c r="AK150" s="36"/>
      <c r="AN150"/>
    </row>
    <row r="151" spans="35:40">
      <c r="AK151" s="36"/>
      <c r="AN151"/>
    </row>
    <row r="152" spans="35:40">
      <c r="AI152"/>
      <c r="AK152" s="36"/>
      <c r="AM152"/>
      <c r="AN152" t="s">
        <v>4</v>
      </c>
    </row>
    <row r="153" spans="35:40">
      <c r="AJ153"/>
      <c r="AK153" s="36"/>
      <c r="AN153"/>
    </row>
    <row r="154" spans="35:40">
      <c r="AJ154"/>
      <c r="AK154" s="36"/>
      <c r="AN154" t="s">
        <v>5</v>
      </c>
    </row>
    <row r="155" spans="35:40">
      <c r="AJ155"/>
      <c r="AK155" s="36"/>
      <c r="AN155"/>
    </row>
    <row r="156" spans="35:40">
      <c r="AJ156"/>
      <c r="AK156" s="36"/>
      <c r="AN156" t="s">
        <v>5</v>
      </c>
    </row>
    <row r="157" spans="35:40">
      <c r="AJ157"/>
      <c r="AK157" s="36"/>
      <c r="AN157"/>
    </row>
    <row r="158" spans="35:40">
      <c r="AJ158"/>
      <c r="AK158" s="36"/>
      <c r="AN158" t="s">
        <v>5</v>
      </c>
    </row>
    <row r="159" spans="35:40">
      <c r="AJ159"/>
      <c r="AK159" s="36"/>
      <c r="AN159"/>
    </row>
    <row r="160" spans="35:40">
      <c r="AJ160"/>
      <c r="AK160" s="36"/>
      <c r="AN160" t="s">
        <v>5</v>
      </c>
    </row>
    <row r="161" spans="36:40">
      <c r="AJ161"/>
      <c r="AK161" s="36"/>
      <c r="AN161"/>
    </row>
    <row r="162" spans="36:40">
      <c r="AJ162"/>
      <c r="AK162" s="36"/>
      <c r="AN162" t="s">
        <v>5</v>
      </c>
    </row>
    <row r="163" spans="36:40">
      <c r="AJ163"/>
      <c r="AK163" s="36"/>
      <c r="AN163"/>
    </row>
    <row r="164" spans="36:40">
      <c r="AJ164"/>
      <c r="AK164" s="36"/>
      <c r="AN164" t="s">
        <v>5</v>
      </c>
    </row>
    <row r="165" spans="36:40">
      <c r="AJ165"/>
      <c r="AK165" s="36"/>
      <c r="AN165"/>
    </row>
    <row r="166" spans="36:40">
      <c r="AJ166"/>
      <c r="AK166" s="36"/>
      <c r="AN166" t="s">
        <v>5</v>
      </c>
    </row>
    <row r="167" spans="36:40">
      <c r="AJ167"/>
      <c r="AK167" s="36"/>
      <c r="AN167"/>
    </row>
    <row r="168" spans="36:40">
      <c r="AJ168"/>
      <c r="AK168" s="36"/>
      <c r="AN168"/>
    </row>
    <row r="169" spans="36:40">
      <c r="AJ169"/>
      <c r="AK169" s="36"/>
      <c r="AN169"/>
    </row>
    <row r="170" spans="36:40">
      <c r="AJ170"/>
      <c r="AK170" s="36"/>
      <c r="AN170"/>
    </row>
    <row r="171" spans="36:40">
      <c r="AJ171"/>
      <c r="AK171" s="36"/>
      <c r="AN171"/>
    </row>
    <row r="172" spans="36:40">
      <c r="AJ172"/>
      <c r="AK172" s="36"/>
      <c r="AN172"/>
    </row>
    <row r="173" spans="36:40">
      <c r="AJ173"/>
      <c r="AK173" s="36"/>
      <c r="AN173"/>
    </row>
    <row r="174" spans="36:40">
      <c r="AJ174"/>
      <c r="AK174" s="36"/>
      <c r="AN174"/>
    </row>
    <row r="175" spans="36:40">
      <c r="AJ175"/>
      <c r="AK175" s="36"/>
      <c r="AN175"/>
    </row>
    <row r="176" spans="36:40">
      <c r="AJ176"/>
      <c r="AK176" s="36"/>
      <c r="AN176"/>
    </row>
    <row r="177" spans="36:40">
      <c r="AJ177"/>
      <c r="AK177" s="36"/>
      <c r="AN177"/>
    </row>
    <row r="178" spans="36:40">
      <c r="AJ178"/>
      <c r="AK178" s="36"/>
      <c r="AN178"/>
    </row>
    <row r="179" spans="36:40">
      <c r="AJ179"/>
      <c r="AK179" s="36"/>
      <c r="AN179"/>
    </row>
    <row r="180" spans="36:40">
      <c r="AJ180"/>
      <c r="AK180" s="36"/>
      <c r="AN180"/>
    </row>
    <row r="181" spans="36:40">
      <c r="AJ181"/>
      <c r="AK181" s="36"/>
      <c r="AN181"/>
    </row>
    <row r="182" spans="36:40">
      <c r="AJ182"/>
      <c r="AK182" s="36"/>
      <c r="AN182"/>
    </row>
    <row r="183" spans="36:40">
      <c r="AJ183"/>
      <c r="AK183" s="36"/>
      <c r="AN183"/>
    </row>
    <row r="184" spans="36:40">
      <c r="AJ184"/>
      <c r="AK184" s="36"/>
      <c r="AN184"/>
    </row>
    <row r="185" spans="36:40">
      <c r="AJ185"/>
      <c r="AK185" s="36"/>
      <c r="AN185"/>
    </row>
    <row r="186" spans="36:40">
      <c r="AJ186"/>
      <c r="AK186" s="36"/>
      <c r="AN186"/>
    </row>
    <row r="187" spans="36:40">
      <c r="AJ187"/>
      <c r="AK187" s="36"/>
      <c r="AN187"/>
    </row>
    <row r="188" spans="36:40">
      <c r="AJ188"/>
      <c r="AK188" s="36"/>
      <c r="AN188"/>
    </row>
    <row r="189" spans="36:40">
      <c r="AJ189"/>
      <c r="AK189" s="36"/>
      <c r="AN189"/>
    </row>
    <row r="190" spans="36:40">
      <c r="AJ190"/>
      <c r="AK190" s="36"/>
      <c r="AN190"/>
    </row>
    <row r="191" spans="36:40">
      <c r="AJ191"/>
      <c r="AK191" s="36"/>
      <c r="AN191"/>
    </row>
    <row r="192" spans="36:40">
      <c r="AJ192"/>
      <c r="AK192" s="36"/>
      <c r="AN192"/>
    </row>
    <row r="193" spans="36:40">
      <c r="AJ193"/>
      <c r="AK193" s="36"/>
      <c r="AN193"/>
    </row>
    <row r="194" spans="36:40">
      <c r="AJ194"/>
      <c r="AK194" s="36"/>
      <c r="AN194"/>
    </row>
    <row r="195" spans="36:40">
      <c r="AJ195"/>
      <c r="AK195" s="36"/>
      <c r="AN195"/>
    </row>
    <row r="196" spans="36:40">
      <c r="AJ196"/>
      <c r="AK196" s="36"/>
      <c r="AN196"/>
    </row>
    <row r="197" spans="36:40">
      <c r="AJ197"/>
      <c r="AK197" s="36"/>
      <c r="AN197"/>
    </row>
    <row r="198" spans="36:40">
      <c r="AJ198"/>
      <c r="AK198" s="36"/>
      <c r="AN198"/>
    </row>
    <row r="199" spans="36:40">
      <c r="AJ199"/>
      <c r="AK199" s="36"/>
      <c r="AN199"/>
    </row>
    <row r="200" spans="36:40">
      <c r="AJ200"/>
      <c r="AK200" s="36"/>
      <c r="AN200"/>
    </row>
    <row r="201" spans="36:40">
      <c r="AJ201"/>
      <c r="AK201" s="36"/>
      <c r="AN201"/>
    </row>
    <row r="202" spans="36:40">
      <c r="AJ202"/>
      <c r="AK202" s="36"/>
      <c r="AN202"/>
    </row>
    <row r="203" spans="36:40">
      <c r="AJ203"/>
      <c r="AK203" s="36"/>
      <c r="AN203"/>
    </row>
    <row r="204" spans="36:40">
      <c r="AJ204"/>
      <c r="AK204" s="36"/>
      <c r="AN204"/>
    </row>
    <row r="205" spans="36:40">
      <c r="AJ205"/>
      <c r="AK205" s="36"/>
      <c r="AN205"/>
    </row>
    <row r="206" spans="36:40">
      <c r="AJ206"/>
      <c r="AK206" s="36"/>
      <c r="AN206"/>
    </row>
    <row r="207" spans="36:40">
      <c r="AJ207"/>
      <c r="AK207" s="36"/>
      <c r="AN207"/>
    </row>
    <row r="208" spans="36:40">
      <c r="AJ208"/>
      <c r="AK208" s="36"/>
      <c r="AN208"/>
    </row>
    <row r="209" spans="36:40">
      <c r="AJ209"/>
      <c r="AK209" s="36"/>
      <c r="AN209"/>
    </row>
    <row r="210" spans="36:40">
      <c r="AJ210"/>
      <c r="AK210" s="36"/>
      <c r="AN210"/>
    </row>
    <row r="211" spans="36:40">
      <c r="AJ211"/>
      <c r="AK211" s="36"/>
      <c r="AN211"/>
    </row>
    <row r="212" spans="36:40">
      <c r="AJ212"/>
      <c r="AK212" s="36"/>
      <c r="AN212"/>
    </row>
    <row r="213" spans="36:40">
      <c r="AJ213"/>
      <c r="AK213" s="36"/>
      <c r="AN213"/>
    </row>
    <row r="214" spans="36:40">
      <c r="AJ214"/>
      <c r="AK214" s="36"/>
      <c r="AN214"/>
    </row>
    <row r="215" spans="36:40">
      <c r="AJ215"/>
      <c r="AK215" s="36"/>
      <c r="AN215"/>
    </row>
    <row r="216" spans="36:40">
      <c r="AJ216"/>
      <c r="AK216" s="36"/>
      <c r="AN216"/>
    </row>
    <row r="217" spans="36:40">
      <c r="AJ217"/>
      <c r="AK217" s="36"/>
      <c r="AN217"/>
    </row>
    <row r="218" spans="36:40">
      <c r="AJ218"/>
      <c r="AK218" s="36"/>
      <c r="AN218"/>
    </row>
    <row r="219" spans="36:40">
      <c r="AJ219"/>
      <c r="AK219" s="36"/>
      <c r="AN219"/>
    </row>
    <row r="220" spans="36:40">
      <c r="AJ220"/>
      <c r="AK220" s="36"/>
      <c r="AN220"/>
    </row>
    <row r="221" spans="36:40">
      <c r="AJ221"/>
      <c r="AK221" s="36"/>
      <c r="AN221"/>
    </row>
    <row r="222" spans="36:40">
      <c r="AJ222"/>
      <c r="AK222" s="36"/>
      <c r="AN222"/>
    </row>
    <row r="223" spans="36:40">
      <c r="AJ223"/>
      <c r="AK223" s="36"/>
      <c r="AN223"/>
    </row>
    <row r="224" spans="36:40">
      <c r="AJ224"/>
      <c r="AK224" s="36"/>
      <c r="AN224"/>
    </row>
    <row r="225" spans="36:40">
      <c r="AJ225"/>
      <c r="AK225" s="36"/>
      <c r="AN225"/>
    </row>
    <row r="226" spans="36:40">
      <c r="AJ226"/>
      <c r="AK226" s="36"/>
      <c r="AN226"/>
    </row>
    <row r="227" spans="36:40">
      <c r="AJ227"/>
      <c r="AK227" s="36"/>
      <c r="AN227"/>
    </row>
    <row r="228" spans="36:40">
      <c r="AJ228"/>
      <c r="AK228" s="36"/>
      <c r="AN228"/>
    </row>
    <row r="229" spans="36:40">
      <c r="AJ229"/>
      <c r="AK229" s="36"/>
      <c r="AN229"/>
    </row>
    <row r="230" spans="36:40">
      <c r="AJ230"/>
      <c r="AK230" s="36"/>
      <c r="AN230"/>
    </row>
    <row r="231" spans="36:40">
      <c r="AJ231"/>
      <c r="AK231" s="36"/>
      <c r="AN231"/>
    </row>
    <row r="232" spans="36:40">
      <c r="AJ232"/>
      <c r="AK232" s="36"/>
      <c r="AN232"/>
    </row>
    <row r="233" spans="36:40">
      <c r="AJ233"/>
      <c r="AK233" s="36"/>
      <c r="AN233"/>
    </row>
    <row r="234" spans="36:40">
      <c r="AJ234"/>
      <c r="AK234" s="36"/>
      <c r="AN234"/>
    </row>
    <row r="235" spans="36:40">
      <c r="AJ235"/>
      <c r="AK235" s="36"/>
      <c r="AN235"/>
    </row>
    <row r="236" spans="36:40">
      <c r="AJ236"/>
      <c r="AK236" s="36"/>
      <c r="AN236"/>
    </row>
    <row r="237" spans="36:40">
      <c r="AJ237"/>
      <c r="AK237" s="36"/>
      <c r="AN237"/>
    </row>
    <row r="238" spans="36:40">
      <c r="AJ238"/>
      <c r="AK238" s="36"/>
      <c r="AN238"/>
    </row>
    <row r="239" spans="36:40">
      <c r="AJ239"/>
      <c r="AK239" s="36"/>
      <c r="AN239"/>
    </row>
    <row r="240" spans="36:40">
      <c r="AJ240"/>
      <c r="AK240" s="36"/>
      <c r="AN240"/>
    </row>
    <row r="241" spans="36:40">
      <c r="AJ241"/>
      <c r="AK241" s="36"/>
      <c r="AN241"/>
    </row>
    <row r="242" spans="36:40">
      <c r="AJ242"/>
      <c r="AK242" s="36"/>
      <c r="AN242"/>
    </row>
    <row r="243" spans="36:40">
      <c r="AJ243"/>
      <c r="AK243" s="36"/>
      <c r="AN243"/>
    </row>
    <row r="244" spans="36:40">
      <c r="AJ244"/>
      <c r="AK244" s="36"/>
      <c r="AN244"/>
    </row>
    <row r="245" spans="36:40">
      <c r="AJ245"/>
      <c r="AK245" s="36"/>
      <c r="AN245"/>
    </row>
    <row r="246" spans="36:40">
      <c r="AJ246"/>
      <c r="AK246" s="36"/>
      <c r="AN246"/>
    </row>
    <row r="247" spans="36:40">
      <c r="AJ247"/>
      <c r="AK247" s="36"/>
      <c r="AN247"/>
    </row>
    <row r="248" spans="36:40">
      <c r="AJ248"/>
      <c r="AK248" s="36"/>
      <c r="AN248"/>
    </row>
    <row r="249" spans="36:40">
      <c r="AJ249"/>
      <c r="AK249" s="36"/>
      <c r="AN249"/>
    </row>
    <row r="250" spans="36:40">
      <c r="AJ250"/>
      <c r="AK250" s="36"/>
      <c r="AN250"/>
    </row>
    <row r="251" spans="36:40">
      <c r="AJ251"/>
      <c r="AK251" s="36"/>
      <c r="AN251"/>
    </row>
    <row r="252" spans="36:40">
      <c r="AJ252"/>
      <c r="AK252" s="36"/>
      <c r="AN252"/>
    </row>
    <row r="253" spans="36:40">
      <c r="AJ253"/>
      <c r="AK253" s="36"/>
      <c r="AN253"/>
    </row>
    <row r="254" spans="36:40">
      <c r="AJ254"/>
      <c r="AK254" s="36"/>
      <c r="AN254"/>
    </row>
    <row r="255" spans="36:40">
      <c r="AJ255"/>
      <c r="AK255" s="36"/>
      <c r="AN255"/>
    </row>
    <row r="256" spans="36:40">
      <c r="AJ256"/>
      <c r="AK256" s="36"/>
      <c r="AN256"/>
    </row>
    <row r="257" spans="36:40">
      <c r="AJ257"/>
      <c r="AK257" s="36"/>
      <c r="AN257"/>
    </row>
    <row r="258" spans="36:40">
      <c r="AJ258"/>
      <c r="AK258" s="36"/>
      <c r="AN258"/>
    </row>
    <row r="259" spans="36:40">
      <c r="AJ259"/>
      <c r="AK259" s="36"/>
      <c r="AN259"/>
    </row>
    <row r="260" spans="36:40">
      <c r="AJ260"/>
      <c r="AK260" s="36"/>
      <c r="AN260"/>
    </row>
    <row r="261" spans="36:40">
      <c r="AJ261"/>
      <c r="AK261" s="36"/>
      <c r="AN261"/>
    </row>
    <row r="262" spans="36:40">
      <c r="AJ262"/>
      <c r="AK262" s="36"/>
      <c r="AN262"/>
    </row>
    <row r="263" spans="36:40">
      <c r="AJ263"/>
      <c r="AK263" s="36"/>
      <c r="AN263"/>
    </row>
    <row r="264" spans="36:40">
      <c r="AJ264"/>
      <c r="AK264" s="36"/>
      <c r="AN264"/>
    </row>
    <row r="265" spans="36:40">
      <c r="AJ265"/>
      <c r="AK265" s="36"/>
      <c r="AN265"/>
    </row>
    <row r="266" spans="36:40">
      <c r="AJ266"/>
      <c r="AK266" s="36"/>
      <c r="AN266"/>
    </row>
    <row r="267" spans="36:40">
      <c r="AJ267"/>
      <c r="AK267" s="36"/>
      <c r="AN267"/>
    </row>
    <row r="268" spans="36:40">
      <c r="AJ268"/>
      <c r="AK268" s="36"/>
      <c r="AN268"/>
    </row>
    <row r="269" spans="36:40">
      <c r="AJ269"/>
      <c r="AK269" s="36"/>
      <c r="AN269"/>
    </row>
    <row r="270" spans="36:40">
      <c r="AJ270"/>
      <c r="AK270" s="36"/>
      <c r="AN270"/>
    </row>
    <row r="271" spans="36:40">
      <c r="AJ271"/>
      <c r="AK271" s="36"/>
      <c r="AN271"/>
    </row>
    <row r="272" spans="36:40">
      <c r="AJ272"/>
      <c r="AK272" s="36"/>
      <c r="AN272"/>
    </row>
    <row r="273" spans="36:40">
      <c r="AJ273"/>
      <c r="AK273" s="36"/>
      <c r="AN273"/>
    </row>
    <row r="274" spans="36:40">
      <c r="AJ274"/>
      <c r="AK274" s="36"/>
      <c r="AN274"/>
    </row>
    <row r="275" spans="36:40">
      <c r="AJ275"/>
      <c r="AK275" s="36"/>
      <c r="AN275"/>
    </row>
    <row r="276" spans="36:40">
      <c r="AJ276"/>
      <c r="AK276" s="36"/>
      <c r="AN276"/>
    </row>
    <row r="277" spans="36:40">
      <c r="AJ277"/>
      <c r="AK277" s="36"/>
      <c r="AN277"/>
    </row>
    <row r="278" spans="36:40">
      <c r="AJ278"/>
      <c r="AK278" s="36"/>
      <c r="AN278"/>
    </row>
    <row r="279" spans="36:40">
      <c r="AJ279"/>
      <c r="AK279" s="36"/>
      <c r="AN279"/>
    </row>
    <row r="280" spans="36:40">
      <c r="AJ280"/>
      <c r="AK280" s="36"/>
      <c r="AN280"/>
    </row>
    <row r="281" spans="36:40">
      <c r="AJ281"/>
      <c r="AK281" s="36"/>
      <c r="AN281"/>
    </row>
    <row r="282" spans="36:40">
      <c r="AJ282"/>
      <c r="AK282" s="36"/>
      <c r="AN282"/>
    </row>
    <row r="283" spans="36:40">
      <c r="AJ283"/>
      <c r="AK283" s="36"/>
      <c r="AN283"/>
    </row>
    <row r="284" spans="36:40">
      <c r="AJ284"/>
      <c r="AK284" s="36"/>
      <c r="AN284"/>
    </row>
    <row r="285" spans="36:40">
      <c r="AJ285"/>
      <c r="AK285" s="36"/>
      <c r="AN285"/>
    </row>
    <row r="286" spans="36:40">
      <c r="AJ286"/>
      <c r="AK286" s="36"/>
      <c r="AN286"/>
    </row>
    <row r="287" spans="36:40">
      <c r="AJ287"/>
      <c r="AK287" s="36"/>
      <c r="AN287"/>
    </row>
    <row r="288" spans="36:40">
      <c r="AJ288"/>
      <c r="AK288" s="36"/>
      <c r="AN288"/>
    </row>
    <row r="289" spans="36:40">
      <c r="AJ289"/>
      <c r="AK289" s="36"/>
      <c r="AN289"/>
    </row>
    <row r="290" spans="36:40">
      <c r="AJ290"/>
      <c r="AK290" s="36"/>
      <c r="AN290"/>
    </row>
    <row r="291" spans="36:40">
      <c r="AJ291"/>
      <c r="AK291" s="36"/>
      <c r="AN291"/>
    </row>
    <row r="292" spans="36:40">
      <c r="AJ292"/>
      <c r="AK292" s="36"/>
      <c r="AN292"/>
    </row>
    <row r="293" spans="36:40">
      <c r="AJ293"/>
      <c r="AK293" s="36"/>
      <c r="AN293"/>
    </row>
    <row r="294" spans="36:40">
      <c r="AJ294"/>
      <c r="AK294" s="36"/>
      <c r="AN294"/>
    </row>
    <row r="295" spans="36:40">
      <c r="AJ295"/>
      <c r="AK295" s="36"/>
      <c r="AN295"/>
    </row>
    <row r="296" spans="36:40">
      <c r="AJ296"/>
      <c r="AK296" s="36"/>
      <c r="AN296"/>
    </row>
    <row r="297" spans="36:40">
      <c r="AJ297"/>
      <c r="AK297" s="36"/>
      <c r="AN297"/>
    </row>
    <row r="298" spans="36:40">
      <c r="AJ298"/>
      <c r="AK298" s="36"/>
      <c r="AN298"/>
    </row>
    <row r="299" spans="36:40">
      <c r="AJ299"/>
      <c r="AK299" s="36"/>
      <c r="AN299"/>
    </row>
    <row r="300" spans="36:40">
      <c r="AJ300"/>
      <c r="AK300" s="36"/>
      <c r="AN300"/>
    </row>
    <row r="301" spans="36:40">
      <c r="AJ301"/>
      <c r="AK301" s="36"/>
      <c r="AN301"/>
    </row>
    <row r="302" spans="36:40">
      <c r="AJ302"/>
      <c r="AK302" s="36"/>
      <c r="AN302"/>
    </row>
    <row r="303" spans="36:40">
      <c r="AJ303"/>
      <c r="AK303" s="36"/>
      <c r="AN303"/>
    </row>
    <row r="304" spans="36:40">
      <c r="AJ304"/>
      <c r="AK304" s="36"/>
      <c r="AN304"/>
    </row>
    <row r="305" spans="36:40">
      <c r="AJ305"/>
      <c r="AK305" s="36"/>
      <c r="AN305"/>
    </row>
    <row r="306" spans="36:40">
      <c r="AJ306"/>
      <c r="AK306" s="36"/>
      <c r="AN306"/>
    </row>
    <row r="307" spans="36:40">
      <c r="AJ307"/>
      <c r="AK307" s="36"/>
      <c r="AN307"/>
    </row>
    <row r="308" spans="36:40">
      <c r="AJ308"/>
      <c r="AK308" s="36"/>
      <c r="AN308"/>
    </row>
    <row r="309" spans="36:40">
      <c r="AJ309"/>
      <c r="AK309" s="36"/>
      <c r="AN309"/>
    </row>
    <row r="310" spans="36:40">
      <c r="AJ310"/>
      <c r="AK310" s="36"/>
      <c r="AN310"/>
    </row>
    <row r="311" spans="36:40">
      <c r="AJ311"/>
      <c r="AK311" s="36"/>
      <c r="AN311"/>
    </row>
    <row r="312" spans="36:40">
      <c r="AJ312"/>
      <c r="AK312" s="36"/>
      <c r="AN312"/>
    </row>
    <row r="313" spans="36:40">
      <c r="AJ313"/>
      <c r="AK313" s="36"/>
      <c r="AN313"/>
    </row>
    <row r="314" spans="36:40">
      <c r="AJ314"/>
      <c r="AK314" s="36"/>
      <c r="AN314"/>
    </row>
    <row r="315" spans="36:40">
      <c r="AJ315"/>
      <c r="AK315" s="36"/>
      <c r="AN315"/>
    </row>
    <row r="316" spans="36:40">
      <c r="AJ316"/>
      <c r="AK316" s="36"/>
      <c r="AN316"/>
    </row>
    <row r="317" spans="36:40">
      <c r="AJ317"/>
      <c r="AK317" s="36"/>
      <c r="AN317"/>
    </row>
    <row r="318" spans="36:40">
      <c r="AJ318"/>
      <c r="AK318" s="36"/>
      <c r="AN318"/>
    </row>
    <row r="319" spans="36:40">
      <c r="AJ319"/>
      <c r="AK319" s="36"/>
      <c r="AN319"/>
    </row>
    <row r="320" spans="36:40">
      <c r="AJ320"/>
      <c r="AK320" s="36"/>
      <c r="AN320"/>
    </row>
    <row r="321" spans="36:40">
      <c r="AJ321"/>
      <c r="AK321" s="36"/>
      <c r="AN321"/>
    </row>
    <row r="322" spans="36:40">
      <c r="AJ322"/>
      <c r="AK322" s="36"/>
      <c r="AN322"/>
    </row>
    <row r="323" spans="36:40">
      <c r="AJ323"/>
      <c r="AK323" s="36"/>
      <c r="AN323"/>
    </row>
    <row r="324" spans="36:40">
      <c r="AJ324"/>
      <c r="AK324" s="36"/>
      <c r="AN324"/>
    </row>
    <row r="325" spans="36:40">
      <c r="AJ325"/>
      <c r="AK325" s="36"/>
      <c r="AN325"/>
    </row>
    <row r="326" spans="36:40">
      <c r="AJ326"/>
      <c r="AK326" s="36"/>
      <c r="AN326"/>
    </row>
    <row r="327" spans="36:40">
      <c r="AJ327"/>
      <c r="AK327" s="36"/>
      <c r="AN327"/>
    </row>
    <row r="328" spans="36:40">
      <c r="AJ328"/>
      <c r="AK328" s="36"/>
      <c r="AN328"/>
    </row>
    <row r="329" spans="36:40">
      <c r="AJ329"/>
      <c r="AK329" s="36"/>
      <c r="AN329"/>
    </row>
    <row r="330" spans="36:40">
      <c r="AJ330"/>
      <c r="AK330" s="36"/>
      <c r="AN330"/>
    </row>
    <row r="331" spans="36:40">
      <c r="AJ331"/>
      <c r="AK331" s="36"/>
      <c r="AN331"/>
    </row>
    <row r="332" spans="36:40">
      <c r="AJ332"/>
      <c r="AK332" s="36"/>
      <c r="AN332"/>
    </row>
    <row r="333" spans="36:40">
      <c r="AJ333"/>
      <c r="AK333" s="36"/>
      <c r="AN333"/>
    </row>
    <row r="334" spans="36:40">
      <c r="AJ334"/>
      <c r="AK334" s="36"/>
      <c r="AN334"/>
    </row>
    <row r="335" spans="36:40">
      <c r="AJ335"/>
      <c r="AK335" s="36"/>
      <c r="AN335"/>
    </row>
    <row r="336" spans="36:40">
      <c r="AJ336"/>
      <c r="AK336" s="36"/>
      <c r="AN336"/>
    </row>
    <row r="337" spans="36:40">
      <c r="AJ337"/>
      <c r="AK337" s="36"/>
      <c r="AN337"/>
    </row>
    <row r="338" spans="36:40">
      <c r="AJ338"/>
      <c r="AK338" s="36"/>
      <c r="AN338"/>
    </row>
    <row r="339" spans="36:40">
      <c r="AJ339"/>
      <c r="AK339" s="36"/>
      <c r="AN339"/>
    </row>
    <row r="340" spans="36:40">
      <c r="AJ340"/>
      <c r="AK340" s="36"/>
      <c r="AN340"/>
    </row>
    <row r="341" spans="36:40">
      <c r="AJ341"/>
      <c r="AK341" s="36"/>
      <c r="AN341"/>
    </row>
    <row r="342" spans="36:40">
      <c r="AJ342"/>
      <c r="AK342" s="36"/>
      <c r="AN342"/>
    </row>
    <row r="343" spans="36:40">
      <c r="AJ343"/>
      <c r="AK343" s="36"/>
      <c r="AN343"/>
    </row>
    <row r="344" spans="36:40">
      <c r="AJ344"/>
      <c r="AK344" s="36"/>
      <c r="AN344"/>
    </row>
    <row r="345" spans="36:40">
      <c r="AJ345"/>
      <c r="AK345" s="36"/>
      <c r="AN345"/>
    </row>
    <row r="346" spans="36:40">
      <c r="AJ346"/>
      <c r="AK346" s="36"/>
      <c r="AN346"/>
    </row>
    <row r="347" spans="36:40">
      <c r="AJ347"/>
      <c r="AK347" s="36"/>
      <c r="AN347"/>
    </row>
    <row r="348" spans="36:40">
      <c r="AJ348"/>
      <c r="AK348" s="36"/>
      <c r="AN348"/>
    </row>
    <row r="349" spans="36:40">
      <c r="AJ349"/>
      <c r="AK349" s="36"/>
      <c r="AN349"/>
    </row>
    <row r="350" spans="36:40">
      <c r="AJ350"/>
      <c r="AK350" s="36"/>
      <c r="AN350"/>
    </row>
    <row r="351" spans="36:40">
      <c r="AJ351"/>
      <c r="AK351" s="36"/>
      <c r="AN351"/>
    </row>
    <row r="352" spans="36:40">
      <c r="AJ352"/>
      <c r="AK352" s="36"/>
      <c r="AN352"/>
    </row>
    <row r="353" spans="36:40">
      <c r="AJ353"/>
      <c r="AK353" s="36"/>
      <c r="AN353"/>
    </row>
    <row r="354" spans="36:40">
      <c r="AJ354"/>
      <c r="AK354" s="36"/>
      <c r="AN354"/>
    </row>
    <row r="355" spans="36:40">
      <c r="AJ355"/>
      <c r="AK355" s="36"/>
      <c r="AN355"/>
    </row>
    <row r="356" spans="36:40">
      <c r="AJ356"/>
      <c r="AK356" s="36"/>
      <c r="AN356"/>
    </row>
    <row r="357" spans="36:40">
      <c r="AJ357"/>
      <c r="AK357" s="36"/>
      <c r="AN357"/>
    </row>
    <row r="358" spans="36:40">
      <c r="AJ358"/>
      <c r="AK358" s="36"/>
      <c r="AN358"/>
    </row>
    <row r="359" spans="36:40">
      <c r="AJ359"/>
      <c r="AK359" s="36"/>
      <c r="AN359"/>
    </row>
    <row r="360" spans="36:40">
      <c r="AJ360"/>
      <c r="AK360" s="36"/>
      <c r="AN360"/>
    </row>
    <row r="361" spans="36:40">
      <c r="AJ361"/>
      <c r="AK361" s="36"/>
      <c r="AN361"/>
    </row>
    <row r="362" spans="36:40">
      <c r="AJ362"/>
      <c r="AK362" s="36"/>
      <c r="AN362"/>
    </row>
    <row r="363" spans="36:40">
      <c r="AJ363"/>
      <c r="AK363" s="36"/>
      <c r="AN363"/>
    </row>
    <row r="364" spans="36:40">
      <c r="AJ364"/>
      <c r="AK364" s="36"/>
      <c r="AN364"/>
    </row>
    <row r="365" spans="36:40">
      <c r="AJ365"/>
      <c r="AK365" s="36"/>
      <c r="AN365"/>
    </row>
    <row r="366" spans="36:40">
      <c r="AJ366"/>
      <c r="AK366" s="36"/>
      <c r="AN366"/>
    </row>
    <row r="367" spans="36:40">
      <c r="AJ367"/>
      <c r="AK367" s="36"/>
      <c r="AN367"/>
    </row>
    <row r="368" spans="36:40">
      <c r="AJ368"/>
      <c r="AK368" s="36"/>
      <c r="AN368"/>
    </row>
    <row r="369" spans="36:40">
      <c r="AJ369"/>
      <c r="AK369" s="36"/>
      <c r="AN369"/>
    </row>
    <row r="370" spans="36:40">
      <c r="AJ370"/>
      <c r="AK370" s="36"/>
      <c r="AN370"/>
    </row>
    <row r="371" spans="36:40">
      <c r="AJ371"/>
      <c r="AK371" s="36"/>
      <c r="AN371"/>
    </row>
    <row r="372" spans="36:40">
      <c r="AJ372"/>
      <c r="AK372" s="36"/>
      <c r="AN372"/>
    </row>
    <row r="373" spans="36:40">
      <c r="AJ373"/>
      <c r="AK373" s="36"/>
      <c r="AN373"/>
    </row>
    <row r="374" spans="36:40">
      <c r="AJ374"/>
      <c r="AK374" s="36"/>
      <c r="AN374"/>
    </row>
    <row r="375" spans="36:40">
      <c r="AJ375"/>
      <c r="AK375" s="36"/>
      <c r="AN375"/>
    </row>
    <row r="376" spans="36:40">
      <c r="AJ376"/>
      <c r="AK376" s="36"/>
      <c r="AN376"/>
    </row>
    <row r="377" spans="36:40">
      <c r="AJ377"/>
      <c r="AK377" s="36"/>
      <c r="AN377"/>
    </row>
    <row r="378" spans="36:40">
      <c r="AJ378"/>
      <c r="AK378" s="36"/>
      <c r="AN378"/>
    </row>
    <row r="379" spans="36:40">
      <c r="AJ379"/>
      <c r="AK379" s="36"/>
      <c r="AN379"/>
    </row>
    <row r="380" spans="36:40">
      <c r="AJ380"/>
      <c r="AK380" s="36"/>
      <c r="AN380"/>
    </row>
    <row r="381" spans="36:40">
      <c r="AJ381"/>
      <c r="AK381" s="36"/>
      <c r="AN381"/>
    </row>
    <row r="382" spans="36:40">
      <c r="AJ382"/>
      <c r="AK382" s="36"/>
      <c r="AN382"/>
    </row>
    <row r="383" spans="36:40">
      <c r="AJ383"/>
      <c r="AK383" s="36"/>
      <c r="AN383"/>
    </row>
    <row r="384" spans="36:40">
      <c r="AJ384"/>
      <c r="AK384" s="36"/>
      <c r="AN384"/>
    </row>
    <row r="385" spans="36:40">
      <c r="AJ385"/>
      <c r="AK385" s="36"/>
      <c r="AN385"/>
    </row>
    <row r="386" spans="36:40">
      <c r="AJ386"/>
      <c r="AK386" s="36"/>
      <c r="AN386"/>
    </row>
    <row r="387" spans="36:40">
      <c r="AJ387"/>
      <c r="AK387" s="36"/>
      <c r="AN387"/>
    </row>
    <row r="388" spans="36:40">
      <c r="AJ388"/>
      <c r="AK388" s="36"/>
      <c r="AN388"/>
    </row>
    <row r="389" spans="36:40">
      <c r="AJ389"/>
      <c r="AK389" s="36"/>
      <c r="AN389"/>
    </row>
    <row r="390" spans="36:40">
      <c r="AJ390"/>
      <c r="AK390" s="36"/>
      <c r="AN390"/>
    </row>
    <row r="391" spans="36:40">
      <c r="AJ391"/>
      <c r="AK391" s="36"/>
      <c r="AN391"/>
    </row>
    <row r="392" spans="36:40">
      <c r="AJ392"/>
      <c r="AK392" s="36"/>
      <c r="AN392"/>
    </row>
    <row r="393" spans="36:40">
      <c r="AJ393"/>
      <c r="AK393" s="36"/>
      <c r="AN393"/>
    </row>
    <row r="394" spans="36:40">
      <c r="AJ394"/>
      <c r="AK394" s="36"/>
      <c r="AN394"/>
    </row>
    <row r="395" spans="36:40">
      <c r="AJ395"/>
      <c r="AK395" s="36"/>
      <c r="AN395"/>
    </row>
    <row r="396" spans="36:40">
      <c r="AJ396"/>
      <c r="AK396" s="36"/>
      <c r="AN396"/>
    </row>
    <row r="397" spans="36:40">
      <c r="AJ397"/>
      <c r="AK397" s="36"/>
      <c r="AN397"/>
    </row>
    <row r="398" spans="36:40">
      <c r="AJ398"/>
      <c r="AK398" s="36"/>
      <c r="AN398"/>
    </row>
    <row r="399" spans="36:40">
      <c r="AJ399"/>
      <c r="AK399" s="36"/>
      <c r="AN399"/>
    </row>
    <row r="400" spans="36:40">
      <c r="AJ400"/>
      <c r="AK400" s="36"/>
      <c r="AN400"/>
    </row>
    <row r="401" spans="36:40">
      <c r="AJ401"/>
      <c r="AK401" s="36"/>
      <c r="AN401"/>
    </row>
    <row r="402" spans="36:40">
      <c r="AJ402"/>
      <c r="AK402" s="36"/>
      <c r="AN402"/>
    </row>
    <row r="403" spans="36:40">
      <c r="AJ403"/>
      <c r="AK403" s="36"/>
      <c r="AN403"/>
    </row>
    <row r="404" spans="36:40">
      <c r="AJ404"/>
      <c r="AK404" s="36"/>
      <c r="AN404"/>
    </row>
    <row r="405" spans="36:40">
      <c r="AJ405"/>
      <c r="AK405" s="36"/>
      <c r="AN405"/>
    </row>
    <row r="406" spans="36:40">
      <c r="AJ406"/>
      <c r="AK406" s="36"/>
      <c r="AN406"/>
    </row>
    <row r="407" spans="36:40">
      <c r="AJ407"/>
      <c r="AK407" s="36"/>
      <c r="AN407"/>
    </row>
    <row r="408" spans="36:40">
      <c r="AJ408"/>
      <c r="AK408" s="36"/>
      <c r="AN408"/>
    </row>
    <row r="409" spans="36:40">
      <c r="AJ409"/>
      <c r="AK409" s="36"/>
      <c r="AN409"/>
    </row>
    <row r="410" spans="36:40">
      <c r="AJ410"/>
      <c r="AK410" s="36"/>
      <c r="AN410"/>
    </row>
    <row r="411" spans="36:40">
      <c r="AJ411"/>
      <c r="AK411" s="36"/>
      <c r="AN411"/>
    </row>
    <row r="412" spans="36:40">
      <c r="AJ412"/>
      <c r="AK412" s="36"/>
      <c r="AN412"/>
    </row>
    <row r="413" spans="36:40">
      <c r="AJ413"/>
      <c r="AK413" s="36"/>
      <c r="AN413"/>
    </row>
    <row r="414" spans="36:40">
      <c r="AJ414"/>
      <c r="AK414" s="36"/>
      <c r="AN414"/>
    </row>
    <row r="415" spans="36:40">
      <c r="AJ415"/>
      <c r="AK415" s="36"/>
      <c r="AN415"/>
    </row>
    <row r="416" spans="36:40">
      <c r="AJ416"/>
      <c r="AK416" s="36"/>
      <c r="AN416"/>
    </row>
    <row r="417" spans="36:40">
      <c r="AJ417"/>
      <c r="AK417" s="36"/>
      <c r="AN417"/>
    </row>
    <row r="418" spans="36:40">
      <c r="AJ418"/>
      <c r="AK418" s="36"/>
      <c r="AN418"/>
    </row>
    <row r="419" spans="36:40">
      <c r="AJ419"/>
      <c r="AK419" s="36"/>
      <c r="AN419"/>
    </row>
    <row r="420" spans="36:40">
      <c r="AJ420"/>
      <c r="AK420" s="36"/>
      <c r="AN420"/>
    </row>
    <row r="421" spans="36:40">
      <c r="AJ421"/>
      <c r="AK421" s="36"/>
      <c r="AN421"/>
    </row>
    <row r="422" spans="36:40">
      <c r="AJ422"/>
      <c r="AK422" s="36"/>
      <c r="AN422"/>
    </row>
    <row r="423" spans="36:40">
      <c r="AJ423"/>
      <c r="AK423" s="36"/>
      <c r="AN423"/>
    </row>
    <row r="424" spans="36:40">
      <c r="AJ424"/>
      <c r="AK424" s="36"/>
      <c r="AN424"/>
    </row>
    <row r="425" spans="36:40">
      <c r="AJ425"/>
      <c r="AK425" s="36"/>
      <c r="AN425"/>
    </row>
    <row r="426" spans="36:40">
      <c r="AJ426"/>
      <c r="AK426" s="36"/>
      <c r="AN426"/>
    </row>
    <row r="427" spans="36:40">
      <c r="AJ427"/>
      <c r="AK427" s="36"/>
      <c r="AN427"/>
    </row>
    <row r="428" spans="36:40">
      <c r="AJ428"/>
      <c r="AK428" s="36"/>
      <c r="AN428"/>
    </row>
    <row r="429" spans="36:40">
      <c r="AJ429"/>
      <c r="AK429" s="36"/>
      <c r="AN429"/>
    </row>
    <row r="430" spans="36:40">
      <c r="AJ430"/>
      <c r="AK430" s="36"/>
      <c r="AN430"/>
    </row>
    <row r="431" spans="36:40">
      <c r="AJ431"/>
      <c r="AK431" s="36"/>
      <c r="AN431"/>
    </row>
    <row r="432" spans="36:40">
      <c r="AJ432"/>
      <c r="AK432" s="36"/>
      <c r="AN432"/>
    </row>
    <row r="433" spans="36:40">
      <c r="AJ433"/>
      <c r="AK433" s="36"/>
      <c r="AN433"/>
    </row>
    <row r="434" spans="36:40">
      <c r="AJ434"/>
      <c r="AK434" s="36"/>
      <c r="AN434"/>
    </row>
    <row r="435" spans="36:40">
      <c r="AJ435"/>
      <c r="AK435" s="36"/>
      <c r="AN435"/>
    </row>
    <row r="436" spans="36:40">
      <c r="AJ436"/>
      <c r="AK436" s="36"/>
      <c r="AN436"/>
    </row>
    <row r="437" spans="36:40">
      <c r="AJ437"/>
      <c r="AK437" s="36"/>
      <c r="AN437"/>
    </row>
    <row r="438" spans="36:40">
      <c r="AJ438"/>
      <c r="AK438" s="36"/>
      <c r="AN438"/>
    </row>
    <row r="439" spans="36:40">
      <c r="AJ439"/>
      <c r="AK439" s="36"/>
      <c r="AN439"/>
    </row>
    <row r="440" spans="36:40">
      <c r="AJ440"/>
      <c r="AK440" s="36"/>
      <c r="AN440"/>
    </row>
    <row r="441" spans="36:40">
      <c r="AJ441"/>
      <c r="AK441" s="36"/>
      <c r="AN441"/>
    </row>
    <row r="442" spans="36:40">
      <c r="AJ442"/>
      <c r="AK442" s="36"/>
      <c r="AN442"/>
    </row>
    <row r="443" spans="36:40">
      <c r="AJ443"/>
      <c r="AK443" s="36"/>
      <c r="AN443"/>
    </row>
    <row r="444" spans="36:40">
      <c r="AJ444"/>
      <c r="AK444" s="36"/>
      <c r="AN444"/>
    </row>
    <row r="445" spans="36:40">
      <c r="AJ445"/>
      <c r="AK445" s="36"/>
      <c r="AN445"/>
    </row>
    <row r="446" spans="36:40">
      <c r="AJ446"/>
      <c r="AK446" s="36"/>
      <c r="AN446"/>
    </row>
    <row r="447" spans="36:40">
      <c r="AJ447"/>
      <c r="AK447" s="36"/>
      <c r="AN447"/>
    </row>
    <row r="448" spans="36:40">
      <c r="AJ448"/>
      <c r="AK448" s="36"/>
      <c r="AN448"/>
    </row>
    <row r="449" spans="36:40">
      <c r="AJ449"/>
      <c r="AK449" s="36"/>
      <c r="AN449"/>
    </row>
    <row r="450" spans="36:40">
      <c r="AJ450"/>
      <c r="AK450" s="36"/>
      <c r="AN450"/>
    </row>
    <row r="451" spans="36:40">
      <c r="AJ451"/>
      <c r="AK451" s="36"/>
      <c r="AN451"/>
    </row>
    <row r="452" spans="36:40">
      <c r="AJ452"/>
      <c r="AK452" s="36"/>
      <c r="AN452"/>
    </row>
    <row r="453" spans="36:40">
      <c r="AJ453"/>
      <c r="AK453" s="36"/>
      <c r="AN453"/>
    </row>
    <row r="454" spans="36:40">
      <c r="AJ454"/>
      <c r="AK454" s="36"/>
      <c r="AN454"/>
    </row>
    <row r="455" spans="36:40">
      <c r="AJ455"/>
      <c r="AK455" s="36"/>
      <c r="AN455"/>
    </row>
    <row r="456" spans="36:40">
      <c r="AJ456"/>
      <c r="AK456" s="36"/>
      <c r="AN456"/>
    </row>
    <row r="457" spans="36:40">
      <c r="AJ457"/>
      <c r="AK457" s="36"/>
      <c r="AN457"/>
    </row>
    <row r="458" spans="36:40">
      <c r="AJ458"/>
      <c r="AK458" s="36"/>
      <c r="AN458"/>
    </row>
    <row r="459" spans="36:40">
      <c r="AJ459"/>
      <c r="AK459" s="36"/>
      <c r="AN459"/>
    </row>
    <row r="460" spans="36:40">
      <c r="AJ460"/>
      <c r="AK460" s="36"/>
      <c r="AN460"/>
    </row>
    <row r="461" spans="36:40">
      <c r="AJ461"/>
      <c r="AK461" s="36"/>
      <c r="AN461"/>
    </row>
    <row r="462" spans="36:40">
      <c r="AJ462"/>
      <c r="AK462" s="36"/>
      <c r="AN462"/>
    </row>
    <row r="463" spans="36:40">
      <c r="AJ463"/>
      <c r="AK463" s="36"/>
      <c r="AN463"/>
    </row>
    <row r="464" spans="36:40">
      <c r="AJ464"/>
      <c r="AK464" s="36"/>
      <c r="AN464"/>
    </row>
    <row r="465" spans="36:40">
      <c r="AJ465"/>
      <c r="AK465" s="36"/>
      <c r="AN465"/>
    </row>
    <row r="466" spans="36:40">
      <c r="AJ466"/>
      <c r="AK466" s="36"/>
      <c r="AN466"/>
    </row>
    <row r="467" spans="36:40">
      <c r="AJ467"/>
      <c r="AK467" s="36"/>
      <c r="AN467"/>
    </row>
    <row r="468" spans="36:40">
      <c r="AJ468"/>
      <c r="AK468" s="36"/>
      <c r="AN468"/>
    </row>
    <row r="469" spans="36:40">
      <c r="AJ469"/>
      <c r="AK469" s="36"/>
      <c r="AN469"/>
    </row>
    <row r="470" spans="36:40">
      <c r="AJ470"/>
      <c r="AK470" s="36"/>
      <c r="AN470"/>
    </row>
    <row r="471" spans="36:40">
      <c r="AJ471"/>
      <c r="AK471" s="36"/>
      <c r="AN471"/>
    </row>
    <row r="472" spans="36:40">
      <c r="AJ472"/>
      <c r="AK472" s="36"/>
      <c r="AN472"/>
    </row>
    <row r="473" spans="36:40">
      <c r="AJ473"/>
      <c r="AK473" s="36"/>
      <c r="AN473"/>
    </row>
    <row r="474" spans="36:40">
      <c r="AJ474"/>
      <c r="AK474" s="36"/>
      <c r="AN474"/>
    </row>
    <row r="475" spans="36:40">
      <c r="AJ475"/>
      <c r="AK475" s="36"/>
      <c r="AN475"/>
    </row>
    <row r="476" spans="36:40">
      <c r="AJ476"/>
      <c r="AK476" s="36"/>
      <c r="AN476"/>
    </row>
    <row r="477" spans="36:40">
      <c r="AJ477"/>
      <c r="AK477" s="36"/>
      <c r="AN477"/>
    </row>
    <row r="478" spans="36:40">
      <c r="AJ478"/>
      <c r="AK478" s="36"/>
      <c r="AN478"/>
    </row>
    <row r="479" spans="36:40">
      <c r="AJ479"/>
      <c r="AK479" s="36"/>
      <c r="AN479"/>
    </row>
    <row r="480" spans="36:40">
      <c r="AJ480"/>
      <c r="AK480" s="36"/>
      <c r="AN480"/>
    </row>
    <row r="481" spans="36:40">
      <c r="AJ481"/>
      <c r="AK481" s="36"/>
      <c r="AN481"/>
    </row>
    <row r="482" spans="36:40">
      <c r="AJ482"/>
      <c r="AK482" s="36"/>
      <c r="AN482"/>
    </row>
    <row r="483" spans="36:40">
      <c r="AJ483"/>
      <c r="AK483" s="36"/>
      <c r="AN483"/>
    </row>
    <row r="484" spans="36:40">
      <c r="AJ484"/>
      <c r="AK484" s="36"/>
      <c r="AN484"/>
    </row>
    <row r="485" spans="36:40">
      <c r="AJ485"/>
      <c r="AK485" s="36"/>
      <c r="AN485"/>
    </row>
    <row r="486" spans="36:40">
      <c r="AJ486"/>
      <c r="AK486" s="36"/>
      <c r="AN486"/>
    </row>
    <row r="487" spans="36:40">
      <c r="AJ487"/>
      <c r="AK487" s="36"/>
      <c r="AN487"/>
    </row>
    <row r="488" spans="36:40">
      <c r="AJ488"/>
      <c r="AK488" s="36"/>
      <c r="AN488"/>
    </row>
    <row r="489" spans="36:40">
      <c r="AJ489"/>
      <c r="AK489" s="36"/>
      <c r="AN489"/>
    </row>
    <row r="490" spans="36:40">
      <c r="AJ490"/>
      <c r="AK490" s="36"/>
      <c r="AN490"/>
    </row>
    <row r="491" spans="36:40">
      <c r="AJ491"/>
      <c r="AK491" s="36"/>
      <c r="AN491"/>
    </row>
    <row r="492" spans="36:40">
      <c r="AJ492"/>
      <c r="AK492" s="36"/>
      <c r="AN492"/>
    </row>
    <row r="493" spans="36:40">
      <c r="AJ493"/>
      <c r="AK493" s="36"/>
      <c r="AN493"/>
    </row>
    <row r="494" spans="36:40">
      <c r="AJ494"/>
      <c r="AK494" s="36"/>
      <c r="AN494"/>
    </row>
    <row r="495" spans="36:40">
      <c r="AJ495"/>
      <c r="AK495" s="36"/>
      <c r="AN495"/>
    </row>
    <row r="496" spans="36:40">
      <c r="AJ496"/>
      <c r="AK496" s="36"/>
      <c r="AN496"/>
    </row>
    <row r="497" spans="36:40">
      <c r="AJ497"/>
      <c r="AK497" s="36"/>
      <c r="AN497"/>
    </row>
    <row r="498" spans="36:40">
      <c r="AJ498"/>
      <c r="AK498" s="36"/>
      <c r="AN498"/>
    </row>
    <row r="499" spans="36:40">
      <c r="AJ499"/>
      <c r="AK499" s="36"/>
      <c r="AN499"/>
    </row>
    <row r="500" spans="36:40">
      <c r="AJ500"/>
      <c r="AK500" s="36"/>
      <c r="AN500"/>
    </row>
    <row r="501" spans="36:40">
      <c r="AJ501"/>
      <c r="AK501" s="36"/>
      <c r="AN501"/>
    </row>
    <row r="502" spans="36:40">
      <c r="AJ502"/>
      <c r="AK502" s="36"/>
      <c r="AN502"/>
    </row>
    <row r="503" spans="36:40">
      <c r="AJ503"/>
      <c r="AK503" s="36"/>
      <c r="AN503"/>
    </row>
    <row r="504" spans="36:40">
      <c r="AJ504"/>
      <c r="AK504" s="36"/>
      <c r="AN504"/>
    </row>
    <row r="505" spans="36:40">
      <c r="AJ505"/>
      <c r="AK505" s="36"/>
      <c r="AN505"/>
    </row>
    <row r="506" spans="36:40">
      <c r="AJ506"/>
      <c r="AK506" s="36"/>
      <c r="AN506"/>
    </row>
    <row r="507" spans="36:40">
      <c r="AJ507"/>
      <c r="AK507" s="36"/>
      <c r="AN507"/>
    </row>
    <row r="508" spans="36:40">
      <c r="AJ508"/>
      <c r="AK508" s="36"/>
      <c r="AN508"/>
    </row>
    <row r="509" spans="36:40">
      <c r="AJ509"/>
      <c r="AK509" s="36"/>
      <c r="AN509"/>
    </row>
    <row r="510" spans="36:40">
      <c r="AJ510"/>
      <c r="AK510" s="36"/>
      <c r="AN510"/>
    </row>
    <row r="511" spans="36:40">
      <c r="AJ511"/>
      <c r="AK511" s="36"/>
      <c r="AN511"/>
    </row>
    <row r="512" spans="36:40">
      <c r="AJ512"/>
      <c r="AK512" s="36"/>
      <c r="AN512"/>
    </row>
    <row r="513" spans="36:40">
      <c r="AJ513"/>
      <c r="AK513" s="36"/>
      <c r="AN513"/>
    </row>
    <row r="514" spans="36:40">
      <c r="AJ514"/>
      <c r="AK514" s="36"/>
      <c r="AN514"/>
    </row>
    <row r="515" spans="36:40">
      <c r="AJ515"/>
      <c r="AK515" s="36"/>
      <c r="AN515"/>
    </row>
    <row r="516" spans="36:40">
      <c r="AJ516"/>
      <c r="AK516" s="36"/>
      <c r="AN516"/>
    </row>
    <row r="517" spans="36:40">
      <c r="AJ517"/>
      <c r="AK517" s="36"/>
      <c r="AN517"/>
    </row>
    <row r="518" spans="36:40">
      <c r="AJ518"/>
      <c r="AK518" s="36"/>
      <c r="AN518"/>
    </row>
    <row r="519" spans="36:40">
      <c r="AJ519"/>
      <c r="AK519" s="36"/>
      <c r="AN519"/>
    </row>
    <row r="520" spans="36:40">
      <c r="AJ520"/>
      <c r="AK520" s="36"/>
      <c r="AN520"/>
    </row>
    <row r="521" spans="36:40">
      <c r="AJ521"/>
      <c r="AK521" s="36"/>
      <c r="AN521"/>
    </row>
    <row r="522" spans="36:40">
      <c r="AJ522"/>
      <c r="AK522" s="36"/>
      <c r="AN522"/>
    </row>
    <row r="523" spans="36:40">
      <c r="AJ523"/>
      <c r="AK523" s="36"/>
      <c r="AN523"/>
    </row>
    <row r="524" spans="36:40">
      <c r="AJ524"/>
      <c r="AK524" s="36"/>
      <c r="AN524"/>
    </row>
    <row r="525" spans="36:40">
      <c r="AJ525"/>
      <c r="AK525" s="36"/>
      <c r="AN525"/>
    </row>
    <row r="526" spans="36:40">
      <c r="AJ526"/>
      <c r="AK526" s="36"/>
      <c r="AN526"/>
    </row>
    <row r="527" spans="36:40">
      <c r="AJ527"/>
      <c r="AK527" s="36"/>
      <c r="AN527"/>
    </row>
    <row r="528" spans="36:40">
      <c r="AJ528"/>
      <c r="AK528" s="36"/>
      <c r="AN528"/>
    </row>
    <row r="529" spans="36:40">
      <c r="AJ529"/>
      <c r="AK529" s="36"/>
      <c r="AN529"/>
    </row>
    <row r="530" spans="36:40">
      <c r="AJ530"/>
      <c r="AK530" s="36"/>
      <c r="AN530"/>
    </row>
    <row r="531" spans="36:40">
      <c r="AJ531"/>
      <c r="AK531" s="36"/>
      <c r="AN531"/>
    </row>
    <row r="532" spans="36:40">
      <c r="AJ532"/>
      <c r="AK532" s="36"/>
      <c r="AN532"/>
    </row>
    <row r="533" spans="36:40">
      <c r="AJ533"/>
      <c r="AK533" s="36"/>
      <c r="AN533"/>
    </row>
    <row r="534" spans="36:40">
      <c r="AJ534"/>
      <c r="AK534" s="36"/>
      <c r="AN534"/>
    </row>
    <row r="535" spans="36:40">
      <c r="AJ535"/>
      <c r="AK535" s="36"/>
      <c r="AN535"/>
    </row>
    <row r="536" spans="36:40">
      <c r="AJ536"/>
      <c r="AK536" s="36"/>
      <c r="AN536"/>
    </row>
    <row r="537" spans="36:40">
      <c r="AJ537"/>
      <c r="AK537" s="36"/>
      <c r="AN537"/>
    </row>
    <row r="538" spans="36:40">
      <c r="AJ538"/>
      <c r="AK538" s="36"/>
      <c r="AN538"/>
    </row>
    <row r="539" spans="36:40">
      <c r="AJ539"/>
      <c r="AK539" s="36"/>
      <c r="AN539"/>
    </row>
    <row r="540" spans="36:40">
      <c r="AJ540"/>
      <c r="AK540" s="36"/>
      <c r="AN540"/>
    </row>
    <row r="541" spans="36:40">
      <c r="AJ541"/>
      <c r="AK541" s="36"/>
      <c r="AN541"/>
    </row>
    <row r="542" spans="36:40">
      <c r="AJ542"/>
      <c r="AK542" s="36"/>
      <c r="AN542"/>
    </row>
    <row r="543" spans="36:40">
      <c r="AJ543"/>
      <c r="AK543" s="36"/>
      <c r="AN543"/>
    </row>
    <row r="544" spans="36:40">
      <c r="AJ544"/>
      <c r="AK544" s="36"/>
      <c r="AN544"/>
    </row>
    <row r="545" spans="36:40">
      <c r="AJ545"/>
      <c r="AK545" s="36"/>
      <c r="AN545"/>
    </row>
    <row r="546" spans="36:40">
      <c r="AJ546"/>
      <c r="AK546" s="36"/>
      <c r="AN546"/>
    </row>
    <row r="547" spans="36:40">
      <c r="AJ547"/>
      <c r="AK547" s="36"/>
      <c r="AN547"/>
    </row>
    <row r="548" spans="36:40">
      <c r="AJ548"/>
      <c r="AK548" s="36"/>
      <c r="AN548"/>
    </row>
    <row r="549" spans="36:40">
      <c r="AJ549"/>
      <c r="AK549" s="36"/>
      <c r="AN549"/>
    </row>
    <row r="550" spans="36:40">
      <c r="AJ550"/>
      <c r="AK550" s="36"/>
      <c r="AN550"/>
    </row>
    <row r="551" spans="36:40">
      <c r="AJ551"/>
      <c r="AK551" s="36"/>
      <c r="AN551"/>
    </row>
    <row r="552" spans="36:40">
      <c r="AJ552"/>
      <c r="AK552" s="36"/>
      <c r="AN552"/>
    </row>
    <row r="553" spans="36:40">
      <c r="AJ553"/>
      <c r="AK553" s="36"/>
      <c r="AN553"/>
    </row>
    <row r="554" spans="36:40">
      <c r="AJ554"/>
      <c r="AK554" s="36"/>
      <c r="AN554"/>
    </row>
    <row r="555" spans="36:40">
      <c r="AJ555"/>
      <c r="AK555" s="36"/>
      <c r="AN555"/>
    </row>
    <row r="556" spans="36:40">
      <c r="AJ556"/>
      <c r="AK556" s="36"/>
      <c r="AN556"/>
    </row>
    <row r="557" spans="36:40">
      <c r="AJ557"/>
      <c r="AK557" s="36"/>
      <c r="AN557"/>
    </row>
    <row r="558" spans="36:40">
      <c r="AJ558"/>
      <c r="AK558" s="36"/>
      <c r="AN558"/>
    </row>
    <row r="559" spans="36:40">
      <c r="AJ559"/>
      <c r="AK559" s="36"/>
      <c r="AN559"/>
    </row>
    <row r="560" spans="36:40">
      <c r="AJ560"/>
      <c r="AK560" s="36"/>
      <c r="AN560"/>
    </row>
    <row r="561" spans="36:40">
      <c r="AJ561"/>
      <c r="AK561" s="36"/>
      <c r="AN561"/>
    </row>
    <row r="562" spans="36:40">
      <c r="AJ562"/>
      <c r="AK562" s="36"/>
      <c r="AN562"/>
    </row>
    <row r="563" spans="36:40">
      <c r="AJ563"/>
      <c r="AK563" s="36"/>
      <c r="AN563"/>
    </row>
    <row r="564" spans="36:40">
      <c r="AJ564"/>
      <c r="AK564" s="36"/>
      <c r="AN564"/>
    </row>
    <row r="565" spans="36:40">
      <c r="AJ565"/>
      <c r="AK565" s="36"/>
      <c r="AN565"/>
    </row>
    <row r="566" spans="36:40">
      <c r="AJ566"/>
      <c r="AK566" s="36"/>
      <c r="AN566"/>
    </row>
    <row r="567" spans="36:40">
      <c r="AJ567"/>
      <c r="AK567" s="36"/>
      <c r="AN567"/>
    </row>
    <row r="568" spans="36:40">
      <c r="AJ568"/>
      <c r="AK568" s="36"/>
      <c r="AN568"/>
    </row>
    <row r="569" spans="36:40">
      <c r="AJ569"/>
      <c r="AK569" s="36"/>
      <c r="AN569"/>
    </row>
    <row r="570" spans="36:40">
      <c r="AJ570"/>
      <c r="AK570" s="36"/>
      <c r="AN570"/>
    </row>
    <row r="571" spans="36:40">
      <c r="AJ571"/>
      <c r="AK571" s="36"/>
      <c r="AN571"/>
    </row>
    <row r="572" spans="36:40">
      <c r="AJ572"/>
      <c r="AK572" s="36"/>
      <c r="AN572"/>
    </row>
    <row r="573" spans="36:40">
      <c r="AJ573"/>
      <c r="AK573" s="36"/>
      <c r="AN573"/>
    </row>
    <row r="574" spans="36:40">
      <c r="AJ574"/>
      <c r="AK574" s="36"/>
      <c r="AN574"/>
    </row>
    <row r="575" spans="36:40">
      <c r="AJ575"/>
      <c r="AK575" s="36"/>
      <c r="AN575"/>
    </row>
    <row r="576" spans="36:40">
      <c r="AJ576"/>
      <c r="AK576" s="36"/>
      <c r="AN576"/>
    </row>
    <row r="577" spans="36:40">
      <c r="AJ577"/>
      <c r="AK577" s="36"/>
      <c r="AN577"/>
    </row>
    <row r="578" spans="36:40">
      <c r="AJ578"/>
      <c r="AK578" s="36"/>
      <c r="AN578"/>
    </row>
    <row r="579" spans="36:40">
      <c r="AJ579"/>
      <c r="AK579" s="36"/>
      <c r="AN579"/>
    </row>
    <row r="580" spans="36:40">
      <c r="AJ580"/>
      <c r="AK580" s="36"/>
      <c r="AN580"/>
    </row>
    <row r="581" spans="36:40">
      <c r="AJ581"/>
      <c r="AK581" s="36"/>
      <c r="AN581"/>
    </row>
    <row r="582" spans="36:40">
      <c r="AJ582"/>
      <c r="AK582" s="36"/>
      <c r="AN582"/>
    </row>
    <row r="583" spans="36:40">
      <c r="AJ583"/>
      <c r="AK583" s="36"/>
      <c r="AN583"/>
    </row>
    <row r="584" spans="36:40">
      <c r="AJ584"/>
      <c r="AK584" s="36"/>
      <c r="AN584"/>
    </row>
    <row r="585" spans="36:40">
      <c r="AJ585"/>
      <c r="AK585" s="36"/>
      <c r="AN585"/>
    </row>
    <row r="586" spans="36:40">
      <c r="AJ586"/>
      <c r="AK586" s="36"/>
      <c r="AN586"/>
    </row>
    <row r="587" spans="36:40">
      <c r="AJ587"/>
      <c r="AK587" s="36"/>
      <c r="AN587"/>
    </row>
    <row r="588" spans="36:40">
      <c r="AJ588"/>
      <c r="AK588" s="36"/>
      <c r="AN588"/>
    </row>
    <row r="589" spans="36:40">
      <c r="AJ589"/>
      <c r="AK589" s="36"/>
      <c r="AN589"/>
    </row>
    <row r="590" spans="36:40">
      <c r="AJ590"/>
      <c r="AK590" s="36"/>
      <c r="AN590"/>
    </row>
    <row r="591" spans="36:40">
      <c r="AJ591"/>
      <c r="AK591" s="36"/>
      <c r="AN591"/>
    </row>
    <row r="592" spans="36:40">
      <c r="AJ592"/>
      <c r="AK592" s="36"/>
      <c r="AN592"/>
    </row>
    <row r="593" spans="36:40">
      <c r="AJ593"/>
      <c r="AK593" s="36"/>
      <c r="AN593"/>
    </row>
    <row r="594" spans="36:40">
      <c r="AJ594"/>
      <c r="AK594" s="36"/>
      <c r="AN594"/>
    </row>
    <row r="595" spans="36:40">
      <c r="AJ595"/>
      <c r="AK595" s="36"/>
      <c r="AN595"/>
    </row>
    <row r="596" spans="36:40">
      <c r="AJ596"/>
      <c r="AK596" s="36"/>
      <c r="AN596"/>
    </row>
    <row r="597" spans="36:40">
      <c r="AJ597"/>
      <c r="AK597" s="36"/>
      <c r="AN597"/>
    </row>
    <row r="598" spans="36:40">
      <c r="AJ598"/>
      <c r="AK598" s="36"/>
      <c r="AN598"/>
    </row>
    <row r="599" spans="36:40">
      <c r="AJ599"/>
      <c r="AK599" s="36"/>
      <c r="AN599"/>
    </row>
    <row r="600" spans="36:40">
      <c r="AJ600"/>
      <c r="AK600" s="36"/>
      <c r="AN600"/>
    </row>
    <row r="601" spans="36:40">
      <c r="AJ601"/>
      <c r="AK601" s="36"/>
      <c r="AN601"/>
    </row>
    <row r="602" spans="36:40">
      <c r="AJ602"/>
      <c r="AK602" s="36"/>
      <c r="AN602"/>
    </row>
    <row r="603" spans="36:40">
      <c r="AJ603"/>
      <c r="AK603" s="36"/>
      <c r="AN603"/>
    </row>
    <row r="604" spans="36:40">
      <c r="AJ604"/>
      <c r="AK604" s="36"/>
      <c r="AN604"/>
    </row>
    <row r="605" spans="36:40">
      <c r="AJ605"/>
      <c r="AK605" s="36"/>
      <c r="AN605"/>
    </row>
    <row r="606" spans="36:40">
      <c r="AJ606"/>
      <c r="AK606" s="36"/>
      <c r="AN606"/>
    </row>
    <row r="607" spans="36:40">
      <c r="AJ607"/>
      <c r="AK607" s="36"/>
      <c r="AN607"/>
    </row>
    <row r="608" spans="36:40">
      <c r="AJ608"/>
      <c r="AK608" s="36"/>
      <c r="AN608"/>
    </row>
    <row r="609" spans="36:40">
      <c r="AJ609"/>
      <c r="AK609" s="36"/>
      <c r="AN609"/>
    </row>
    <row r="610" spans="36:40">
      <c r="AJ610"/>
      <c r="AK610" s="36"/>
      <c r="AN610"/>
    </row>
    <row r="611" spans="36:40">
      <c r="AJ611"/>
      <c r="AK611" s="36"/>
      <c r="AN611"/>
    </row>
    <row r="612" spans="36:40">
      <c r="AJ612"/>
      <c r="AK612" s="36"/>
      <c r="AN612"/>
    </row>
    <row r="613" spans="36:40">
      <c r="AJ613"/>
      <c r="AK613" s="36"/>
      <c r="AN613"/>
    </row>
    <row r="614" spans="36:40">
      <c r="AJ614"/>
      <c r="AK614" s="36"/>
      <c r="AN614"/>
    </row>
    <row r="615" spans="36:40">
      <c r="AJ615"/>
      <c r="AK615" s="36"/>
      <c r="AN615"/>
    </row>
    <row r="616" spans="36:40">
      <c r="AJ616"/>
      <c r="AK616" s="36"/>
      <c r="AN616"/>
    </row>
    <row r="617" spans="36:40">
      <c r="AJ617"/>
      <c r="AK617" s="36"/>
      <c r="AN617"/>
    </row>
    <row r="618" spans="36:40">
      <c r="AJ618"/>
      <c r="AK618" s="36"/>
      <c r="AN618"/>
    </row>
    <row r="619" spans="36:40">
      <c r="AJ619"/>
      <c r="AK619" s="36"/>
      <c r="AN619"/>
    </row>
    <row r="620" spans="36:40">
      <c r="AJ620"/>
      <c r="AK620" s="36"/>
      <c r="AN620"/>
    </row>
    <row r="621" spans="36:40">
      <c r="AJ621"/>
      <c r="AK621" s="36"/>
      <c r="AN621"/>
    </row>
    <row r="622" spans="36:40">
      <c r="AJ622"/>
      <c r="AK622" s="36"/>
      <c r="AN622"/>
    </row>
    <row r="623" spans="36:40">
      <c r="AJ623"/>
      <c r="AK623" s="36"/>
      <c r="AN623"/>
    </row>
    <row r="624" spans="36:40">
      <c r="AJ624"/>
      <c r="AK624" s="36"/>
      <c r="AN624"/>
    </row>
    <row r="625" spans="36:40">
      <c r="AJ625"/>
      <c r="AK625" s="36"/>
      <c r="AN625"/>
    </row>
    <row r="626" spans="36:40">
      <c r="AJ626"/>
      <c r="AK626" s="36"/>
      <c r="AN626"/>
    </row>
    <row r="627" spans="36:40">
      <c r="AJ627"/>
      <c r="AK627" s="36"/>
      <c r="AN627"/>
    </row>
    <row r="628" spans="36:40">
      <c r="AJ628"/>
      <c r="AK628" s="36"/>
      <c r="AN628"/>
    </row>
    <row r="629" spans="36:40">
      <c r="AJ629"/>
      <c r="AK629" s="36"/>
      <c r="AN629"/>
    </row>
    <row r="630" spans="36:40">
      <c r="AJ630"/>
      <c r="AK630" s="36"/>
      <c r="AN630"/>
    </row>
    <row r="631" spans="36:40">
      <c r="AJ631"/>
      <c r="AK631" s="36"/>
      <c r="AN631"/>
    </row>
    <row r="632" spans="36:40">
      <c r="AJ632"/>
      <c r="AK632" s="36"/>
      <c r="AN632"/>
    </row>
    <row r="633" spans="36:40">
      <c r="AJ633"/>
      <c r="AK633" s="36"/>
      <c r="AN633"/>
    </row>
    <row r="634" spans="36:40">
      <c r="AJ634"/>
      <c r="AK634" s="36"/>
      <c r="AN634"/>
    </row>
    <row r="635" spans="36:40">
      <c r="AJ635"/>
      <c r="AK635" s="36"/>
      <c r="AN635"/>
    </row>
    <row r="636" spans="36:40">
      <c r="AJ636"/>
      <c r="AK636" s="36"/>
      <c r="AN636"/>
    </row>
    <row r="637" spans="36:40">
      <c r="AJ637"/>
      <c r="AK637" s="36"/>
      <c r="AN637"/>
    </row>
    <row r="638" spans="36:40">
      <c r="AJ638"/>
      <c r="AK638" s="36"/>
      <c r="AN638"/>
    </row>
    <row r="639" spans="36:40">
      <c r="AJ639"/>
      <c r="AK639" s="36"/>
      <c r="AN639"/>
    </row>
    <row r="640" spans="36:40">
      <c r="AJ640"/>
      <c r="AK640" s="36"/>
      <c r="AN640"/>
    </row>
    <row r="641" spans="36:40">
      <c r="AJ641"/>
      <c r="AK641" s="36"/>
      <c r="AN641"/>
    </row>
    <row r="642" spans="36:40">
      <c r="AJ642"/>
      <c r="AK642" s="36"/>
      <c r="AN642"/>
    </row>
    <row r="643" spans="36:40">
      <c r="AJ643"/>
      <c r="AK643" s="36"/>
      <c r="AN643"/>
    </row>
    <row r="644" spans="36:40">
      <c r="AJ644"/>
      <c r="AK644" s="36"/>
      <c r="AN644"/>
    </row>
    <row r="645" spans="36:40">
      <c r="AJ645"/>
      <c r="AK645" s="36"/>
      <c r="AN645"/>
    </row>
    <row r="646" spans="36:40">
      <c r="AJ646"/>
      <c r="AK646" s="36"/>
      <c r="AN646"/>
    </row>
    <row r="647" spans="36:40">
      <c r="AJ647"/>
      <c r="AK647" s="36"/>
      <c r="AN647"/>
    </row>
    <row r="648" spans="36:40">
      <c r="AJ648"/>
      <c r="AK648" s="36"/>
      <c r="AN648"/>
    </row>
    <row r="649" spans="36:40">
      <c r="AJ649"/>
      <c r="AK649" s="36"/>
      <c r="AN649"/>
    </row>
    <row r="650" spans="36:40">
      <c r="AJ650"/>
      <c r="AK650" s="36"/>
      <c r="AN650"/>
    </row>
    <row r="651" spans="36:40">
      <c r="AJ651"/>
      <c r="AK651" s="36"/>
      <c r="AN651"/>
    </row>
    <row r="652" spans="36:40">
      <c r="AJ652"/>
      <c r="AK652" s="36"/>
      <c r="AN652"/>
    </row>
    <row r="653" spans="36:40">
      <c r="AJ653"/>
      <c r="AK653" s="36"/>
      <c r="AN653"/>
    </row>
    <row r="654" spans="36:40">
      <c r="AJ654"/>
      <c r="AK654" s="36"/>
      <c r="AN654"/>
    </row>
    <row r="655" spans="36:40">
      <c r="AJ655"/>
      <c r="AK655" s="36"/>
      <c r="AN655"/>
    </row>
    <row r="656" spans="36:40">
      <c r="AJ656"/>
      <c r="AK656" s="36"/>
      <c r="AN656"/>
    </row>
    <row r="657" spans="36:40">
      <c r="AJ657"/>
      <c r="AK657" s="36"/>
      <c r="AN657"/>
    </row>
    <row r="658" spans="36:40">
      <c r="AJ658"/>
      <c r="AK658" s="36"/>
      <c r="AN658"/>
    </row>
    <row r="659" spans="36:40">
      <c r="AJ659"/>
      <c r="AK659" s="36"/>
      <c r="AN659"/>
    </row>
    <row r="660" spans="36:40">
      <c r="AJ660"/>
      <c r="AK660" s="36"/>
      <c r="AN660"/>
    </row>
  </sheetData>
  <autoFilter ref="A3:AQ3" xr:uid="{BC86A5F7-FC96-4326-B6BD-2F07759D7068}"/>
  <mergeCells count="5">
    <mergeCell ref="I2:N2"/>
    <mergeCell ref="O2:T2"/>
    <mergeCell ref="U2:Y2"/>
    <mergeCell ref="Z2:AB2"/>
    <mergeCell ref="AC2:AE2"/>
  </mergeCells>
  <conditionalFormatting sqref="B1:B100000">
    <cfRule type="expression" dxfId="2" priority="9">
      <formula>IF(B1="SO",SUM(D1:AE1)=0)</formula>
    </cfRule>
  </conditionalFormatting>
  <conditionalFormatting sqref="C4:C100000">
    <cfRule type="duplicateValues" dxfId="1" priority="8"/>
  </conditionalFormatting>
  <conditionalFormatting sqref="AN1:AN1048576">
    <cfRule type="expression" dxfId="0" priority="1">
      <formula>AN1= "TO DETERMINE"</formula>
    </cfRule>
  </conditionalFormatting>
  <dataValidations count="2">
    <dataValidation type="list" allowBlank="1" showInputMessage="1" sqref="AN1:AN151 AN661:AN1048576" xr:uid="{B0CCBC88-ABB7-4162-AC28-222A28A68F91}">
      <formula1>DELAYREAS_2</formula1>
    </dataValidation>
    <dataValidation type="list" allowBlank="1" showInputMessage="1" showErrorMessage="1" sqref="AO4" xr:uid="{BBDAC400-2094-4422-BFF9-AA25AEE069A4}">
      <formula1>delay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5</xdr:col>
                    <xdr:colOff>38100</xdr:colOff>
                    <xdr:row>9</xdr:row>
                    <xdr:rowOff>85725</xdr:rowOff>
                  </from>
                  <to>
                    <xdr:col>10</xdr:col>
                    <xdr:colOff>333375</xdr:colOff>
                    <xdr:row>17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71e34cb8-3a56-4fd5-a259-4acadab6e4ac}" enabled="0" method="" siteId="{71e34cb8-3a56-4fd5-a259-4acadab6e4a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YEAR 2024</vt:lpstr>
      <vt:lpstr>DELAY_REASON_COL</vt:lpstr>
      <vt:lpstr>LISTE_SUPPLIES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Jean-pierre BONTRONT</cp:lastModifiedBy>
  <dcterms:created xsi:type="dcterms:W3CDTF">2024-11-27T15:25:27Z</dcterms:created>
  <dcterms:modified xsi:type="dcterms:W3CDTF">2024-11-27T16:02:08Z</dcterms:modified>
</cp:coreProperties>
</file>