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PROJETS\Manon\"/>
    </mc:Choice>
  </mc:AlternateContent>
  <bookViews>
    <workbookView xWindow="0" yWindow="0" windowWidth="20160" windowHeight="8856"/>
  </bookViews>
  <sheets>
    <sheet name="Choix" sheetId="1" r:id="rId1"/>
    <sheet name="Feuil2" sheetId="15" r:id="rId2"/>
    <sheet name="Feuil1" sheetId="14" r:id="rId3"/>
    <sheet name="Assiduité" sheetId="2" state="hidden" r:id="rId4"/>
    <sheet name="Comportement" sheetId="3" state="hidden" r:id="rId5"/>
    <sheet name="Règles" sheetId="4" state="hidden" r:id="rId6"/>
    <sheet name="Rendement" sheetId="5" state="hidden" r:id="rId7"/>
    <sheet name="Sécurité" sheetId="6" state="hidden" r:id="rId8"/>
    <sheet name="Service" sheetId="7" state="hidden" r:id="rId9"/>
    <sheet name="Mesures" sheetId="8" state="hidden" r:id="rId10"/>
    <sheet name="Résultat_convocation" sheetId="9" state="hidden" r:id="rId11"/>
    <sheet name="Heure" sheetId="10" state="hidden" r:id="rId12"/>
    <sheet name="Date" sheetId="11" state="hidden" r:id="rId13"/>
    <sheet name="Circuits" sheetId="12" state="hidden" r:id="rId14"/>
    <sheet name="Artères" sheetId="13" state="hidden" r:id="rId15"/>
  </sheets>
  <externalReferences>
    <externalReference r:id="rId16"/>
    <externalReference r:id="rId17"/>
  </externalReferences>
  <definedNames>
    <definedName name="Assiduité">Assiduité!$A$2:$A$5</definedName>
    <definedName name="Comportement">Comportement!$A$2:$A$17</definedName>
    <definedName name="Mesures">Mesures!$A$2:$A$10</definedName>
    <definedName name="Minutes">Heure!$B$1:$B$60</definedName>
    <definedName name="Motif">Choix!$AE$10:$AE$10</definedName>
    <definedName name="Raisons">Choix!$AF$10:$AF$13</definedName>
    <definedName name="Règles">Règles!$A$2:$A$19</definedName>
    <definedName name="Résultat">Résultat_convocation!$A$2:$A$6</definedName>
    <definedName name="Sécurité">Sécurité!$A$2:$A$7</definedName>
    <definedName name="Service">Service!$A$2:$A$7</definedName>
    <definedName name="Suivi_à_faire">Choix!$AG$10:$AG$10</definedName>
    <definedName name="_xlnm.Print_Area" localSheetId="0">Choix!$B$1:$X$112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3" i="1" l="1"/>
  <c r="Q42" i="1"/>
  <c r="C41" i="1" l="1"/>
  <c r="P3" i="1" l="1"/>
</calcChain>
</file>

<file path=xl/sharedStrings.xml><?xml version="1.0" encoding="utf-8"?>
<sst xmlns="http://schemas.openxmlformats.org/spreadsheetml/2006/main" count="15006" uniqueCount="3465">
  <si>
    <t>Raison</t>
  </si>
  <si>
    <t>Raisons</t>
  </si>
  <si>
    <t>Service</t>
  </si>
  <si>
    <t>Sécurité</t>
  </si>
  <si>
    <t>Comportement</t>
  </si>
  <si>
    <t>Règles</t>
  </si>
  <si>
    <t>Assiduité</t>
  </si>
  <si>
    <t>Rendement</t>
  </si>
  <si>
    <t>Motif</t>
  </si>
  <si>
    <t>Infraction</t>
  </si>
  <si>
    <t>Absence</t>
  </si>
  <si>
    <t>Absence non rapportée</t>
  </si>
  <si>
    <t>Assignation coupée</t>
  </si>
  <si>
    <t>Suivi dossier</t>
  </si>
  <si>
    <t>Absence (distribution)</t>
  </si>
  <si>
    <t>Absence (prise des présences)</t>
  </si>
  <si>
    <t>Altercation physique</t>
  </si>
  <si>
    <t>Altercation verbale</t>
  </si>
  <si>
    <t>Choix au booking</t>
  </si>
  <si>
    <t>Courtoisie</t>
  </si>
  <si>
    <t>Insubordination (préciser)</t>
  </si>
  <si>
    <t>Jambes sur le volant</t>
  </si>
  <si>
    <t>Refus pièce de travail</t>
  </si>
  <si>
    <t>Respect (collègues)</t>
  </si>
  <si>
    <t>Respect (supérieur)</t>
  </si>
  <si>
    <t>Respect (usager de la route)</t>
  </si>
  <si>
    <t>Respect assignation (DH)</t>
  </si>
  <si>
    <t>Respect assignation (lieu repas)</t>
  </si>
  <si>
    <t>Respect assignation (pas d'impact)</t>
  </si>
  <si>
    <t>Autres</t>
  </si>
  <si>
    <t>Cellulaire</t>
  </si>
  <si>
    <t>Écouteurs</t>
  </si>
  <si>
    <t>Blueetooth</t>
  </si>
  <si>
    <t>Circulation (école)</t>
  </si>
  <si>
    <t>Circulation (garage)</t>
  </si>
  <si>
    <t>Circulation (terminus)</t>
  </si>
  <si>
    <t>Circulation (voie publique)</t>
  </si>
  <si>
    <t>Interruption du service (comportement usager)</t>
  </si>
  <si>
    <t>Interruption du service (perception)</t>
  </si>
  <si>
    <t>Marche arrière</t>
  </si>
  <si>
    <t>Maxi-frein</t>
  </si>
  <si>
    <t>Moteur en moarche</t>
  </si>
  <si>
    <t>Perception</t>
  </si>
  <si>
    <t>Politique ou Directive (préciser)</t>
  </si>
  <si>
    <t>Rapport accident</t>
  </si>
  <si>
    <t>Uniforme</t>
  </si>
  <si>
    <t>Utilisation équipements</t>
  </si>
  <si>
    <t>VAD</t>
  </si>
  <si>
    <t>Accident</t>
  </si>
  <si>
    <t>Conduite</t>
  </si>
  <si>
    <t>Contravention</t>
  </si>
  <si>
    <t>CSR (préciser)</t>
  </si>
  <si>
    <t>Voie réservée (utilisation)</t>
  </si>
  <si>
    <t>Voie réservée (vitesse)</t>
  </si>
  <si>
    <t>Avance</t>
  </si>
  <si>
    <t>Écourte trajet</t>
  </si>
  <si>
    <t>Modifie trajet</t>
  </si>
  <si>
    <t>Passe tout droit</t>
  </si>
  <si>
    <t>Refus passagers</t>
  </si>
  <si>
    <t>Retard</t>
  </si>
  <si>
    <t>RAPPORT D'ÉVÉNEMENT</t>
  </si>
  <si>
    <t>Mesures</t>
  </si>
  <si>
    <t>Aucune</t>
  </si>
  <si>
    <t>Avis écrit (1er)</t>
  </si>
  <si>
    <t>Avis écrit (2e)</t>
  </si>
  <si>
    <t>Avis verbal (1er)</t>
  </si>
  <si>
    <t>Avis verbal (2e)</t>
  </si>
  <si>
    <t>Congédiement</t>
  </si>
  <si>
    <t>Convocation</t>
  </si>
  <si>
    <t>Non résolu</t>
  </si>
  <si>
    <t>Sensibilisation</t>
  </si>
  <si>
    <t>Résultat convocation</t>
  </si>
  <si>
    <t>Annulé</t>
  </si>
  <si>
    <t>Avertissement</t>
  </si>
  <si>
    <t>Formation</t>
  </si>
  <si>
    <t>Suspension</t>
  </si>
  <si>
    <t>Heure</t>
  </si>
  <si>
    <t>Minutes</t>
  </si>
  <si>
    <t>04</t>
  </si>
  <si>
    <t>01</t>
  </si>
  <si>
    <t>05</t>
  </si>
  <si>
    <t>02</t>
  </si>
  <si>
    <t>06</t>
  </si>
  <si>
    <t>03</t>
  </si>
  <si>
    <t>07</t>
  </si>
  <si>
    <t>08</t>
  </si>
  <si>
    <t>09</t>
  </si>
  <si>
    <t>Date</t>
  </si>
  <si>
    <t>Circuits</t>
  </si>
  <si>
    <t>IDENTIFICATION</t>
  </si>
  <si>
    <t>:</t>
  </si>
  <si>
    <t>Mat.</t>
  </si>
  <si>
    <t>Nom du chauffeur</t>
  </si>
  <si>
    <t>Artère/Secteur</t>
  </si>
  <si>
    <t>Ass.</t>
  </si>
  <si>
    <t>Circuit</t>
  </si>
  <si>
    <t>Voyage</t>
  </si>
  <si>
    <t>Véhicule</t>
  </si>
  <si>
    <t>SUJET</t>
  </si>
  <si>
    <t>Aimé-Bibeau (Avenue)/Saint-Vincent-de-Paul</t>
  </si>
  <si>
    <t>Albert-Duquesne (Avenue)/Chomedey</t>
  </si>
  <si>
    <t>Albert-Murphy (Avenue)/Chomedey</t>
  </si>
  <si>
    <t>Allan (Avenue)/Chomedey</t>
  </si>
  <si>
    <t>Ampère (Avenue)/Chomedey</t>
  </si>
  <si>
    <t>Ampère (Avenue)/Laval-des-Rapides</t>
  </si>
  <si>
    <t>Atlantic (Avenue)/Chomedey</t>
  </si>
  <si>
    <t>Bach (Avenue)/Chomedey</t>
  </si>
  <si>
    <t>Barbe (Avenue)/Chomedey</t>
  </si>
  <si>
    <t>Bazin (Avenue)/Laval-des-Rapides</t>
  </si>
  <si>
    <t>Belleville (Avenue)/Saint-Vincent-de-Paul</t>
  </si>
  <si>
    <t>Bellevue (Avenue)/Saint-Vincent-de-Paul</t>
  </si>
  <si>
    <t>Bizet (Avenue)/Chomedey</t>
  </si>
  <si>
    <t>Bleau (Avenue)/Saint-Vincent-de-Paul</t>
  </si>
  <si>
    <t>Breault (Avenue)/Saint-Vincent-de-Paul</t>
  </si>
  <si>
    <t>Breton (Avenue)/Laval-des-Rapides</t>
  </si>
  <si>
    <t>Brien (Avenue)/Laval-des-Rapides</t>
  </si>
  <si>
    <t>Calixa-Lavallée (Avenue)/Chomedey</t>
  </si>
  <si>
    <t>Carmen (Avenue)/Chomedey</t>
  </si>
  <si>
    <t>Champagnat (Avenue)/Saint-Vincent-de-Paul</t>
  </si>
  <si>
    <t>Charlevoix (Avenue)/Chomedey</t>
  </si>
  <si>
    <t>Châtelaine (Avenue)/Chomedey</t>
  </si>
  <si>
    <t>Chauvigny (Avenue)/Chomedey</t>
  </si>
  <si>
    <t>Chicoutimi (Avenue)/Duvernay</t>
  </si>
  <si>
    <t>Clarendon (Avenue)/Chomedey</t>
  </si>
  <si>
    <t>Collin (Avenue)/Saint-Vincent-de-Paul</t>
  </si>
  <si>
    <t>Conrad-Chaumont (Avenue)/Chomedey</t>
  </si>
  <si>
    <t>Copernic (Avenue)/Laval-des-Rapides</t>
  </si>
  <si>
    <t>Curé-Cloutier (Avenue)/Duvernay</t>
  </si>
  <si>
    <t>D'Alençon (Avenue)/Chomedey</t>
  </si>
  <si>
    <t>Dalhousie (Avenue)/Chomedey</t>
  </si>
  <si>
    <t>de Bois-de-Boulogne (Avenue)/Chomedey</t>
  </si>
  <si>
    <t>de Cannes (Avenue)/Chomedey</t>
  </si>
  <si>
    <t>de Capri (Avenue)/Chomedey</t>
  </si>
  <si>
    <t>de Chambly (Avenue)/Chomedey</t>
  </si>
  <si>
    <t>de Cherbourg (Avenue)/Chomedey</t>
  </si>
  <si>
    <t>de Galais (Avenue)/Laval-des-Rapides</t>
  </si>
  <si>
    <t>de Grand-Mère (Avenue)/Duvernay</t>
  </si>
  <si>
    <t>de Jonquière (Avenue)/Duvernay</t>
  </si>
  <si>
    <t>de La Malbaie (Avenue)/Duvernay</t>
  </si>
  <si>
    <t>de la Mauricie (Avenue)/Duvernay</t>
  </si>
  <si>
    <t>de La Pérade (Avenue)/Duvernay</t>
  </si>
  <si>
    <t>de la Renaissance (Avenue)/Sainte-Rose</t>
  </si>
  <si>
    <t>de la Seigneurie (Avenue)/Sainte-Dorothée</t>
  </si>
  <si>
    <t>de la Sorbonne (Avenue)/Pont-Viau</t>
  </si>
  <si>
    <t>de la Volière (Avenue)/Sainte-Rose</t>
  </si>
  <si>
    <t>de l'Élysée (Avenue)/Chomedey</t>
  </si>
  <si>
    <t>de l'Empereur (Avenue)/Duvernay</t>
  </si>
  <si>
    <t>de l'Étoile (Avenue)/Laval-des-Rapides</t>
  </si>
  <si>
    <t>de Naples (Avenue)/Vimont</t>
  </si>
  <si>
    <t>de Péribonka (Avenue)/Duvernay</t>
  </si>
  <si>
    <t>de Rouen (Avenue)/Chomedey</t>
  </si>
  <si>
    <t>de Valleyfield (Avenue)/Saint-Vincent-de-Paul</t>
  </si>
  <si>
    <t>d'Effingham (Avenue)/Chomedey</t>
  </si>
  <si>
    <t>Denonville (Avenue)/Chomedey</t>
  </si>
  <si>
    <t>des Ambassadeurs (Avenue)/Duvernay</t>
  </si>
  <si>
    <t>des Aristocrates (Avenue)/Duvernay</t>
  </si>
  <si>
    <t>des Bois (Avenue)/Sainte-Dorothée</t>
  </si>
  <si>
    <t>des Généraux (Avenue)/Duvernay</t>
  </si>
  <si>
    <t>des Géraniums (Avenue)/Sainte-Dorothée</t>
  </si>
  <si>
    <t>des Gouverneurs (Avenue)/Duvernay</t>
  </si>
  <si>
    <t>des Industries (Avenue)/Duvernay</t>
  </si>
  <si>
    <t>des Lacasse (Avenue)/Auteuil</t>
  </si>
  <si>
    <t>des Nénuphars (Avenue)/Sainte-Dorothée</t>
  </si>
  <si>
    <t>des Pélicans (Avenue)/Duvernay</t>
  </si>
  <si>
    <t>des Perron (Avenue)/Auteuil</t>
  </si>
  <si>
    <t>des Perruches (Avenue)/Sainte-Rose</t>
  </si>
  <si>
    <t>des Terrasses (Avenue)/Auteuil</t>
  </si>
  <si>
    <t>des Terrasses (Avenue)/Sainte-Rose</t>
  </si>
  <si>
    <t>des Tilleuls (Avenue)/Duvernay</t>
  </si>
  <si>
    <t>des Trembles (Avenue)/Duvernay</t>
  </si>
  <si>
    <t>des Trois-Rivières (Avenue)/Duvernay</t>
  </si>
  <si>
    <t>Desmarteau (Avenue)/Laval-des-Rapides</t>
  </si>
  <si>
    <t>Desnoyers (Avenue)/Saint-Vincent-de-Paul</t>
  </si>
  <si>
    <t>D'Estrées (Avenue)/Chomedey</t>
  </si>
  <si>
    <t>d'Iéna (Avenue)/Chomedey</t>
  </si>
  <si>
    <t>Drummond (Avenue)/Chomedey</t>
  </si>
  <si>
    <t>du Collège (Avenue)/Saint-Vincent-de-Paul</t>
  </si>
  <si>
    <t>du Cosmodôme (Avenue)/Chomedey</t>
  </si>
  <si>
    <t>du Crochet (Avenue)/Laval-des-Rapides</t>
  </si>
  <si>
    <t>du Devonshire (Avenue)/Chomedey</t>
  </si>
  <si>
    <t>du Dorset (Avenue)/Chomedey</t>
  </si>
  <si>
    <t>du Havre-des-Îles (Avenue)/Chomedey</t>
  </si>
  <si>
    <t>du Pacifique (Avenue)/Laval-des-Rapides</t>
  </si>
  <si>
    <t>du Parc (Avenue)/Laval-des-Rapides</t>
  </si>
  <si>
    <t>du Parc (Avenue)/Saint-Vincent-de-Paul</t>
  </si>
  <si>
    <t>du Saguenay (Avenue)/Duvernay</t>
  </si>
  <si>
    <t>du Vermont (Avenue)/Chomedey</t>
  </si>
  <si>
    <t>Dumouchel (Avenue)/Chomedey</t>
  </si>
  <si>
    <t>Dunn (Avenue)/Chomedey</t>
  </si>
  <si>
    <t>Durham (Avenue)/Chomedey</t>
  </si>
  <si>
    <t>Dussault (Avenue)/Laval-des-Rapides</t>
  </si>
  <si>
    <t>Edison (Avenue)/Chomedey</t>
  </si>
  <si>
    <t>Edward (Avenue)/Chomedey</t>
  </si>
  <si>
    <t>Eiffel (Avenue)/Chomedey</t>
  </si>
  <si>
    <t>Eliot (Avenue)/Chomedey</t>
  </si>
  <si>
    <t>Fontaine (Avenue)/Chomedey</t>
  </si>
  <si>
    <t>Francis-Hughes (Avenue)/Chomedey</t>
  </si>
  <si>
    <t>Francis-Hughes (Avenue)/Vimont</t>
  </si>
  <si>
    <t>Francoeur (Avenue)/Chomedey</t>
  </si>
  <si>
    <t>François-Foucault (Avenue)/Saint-Vincent-de-Paul</t>
  </si>
  <si>
    <t>Fréchette (Avenue)/Saint-Vincent-de-Paul</t>
  </si>
  <si>
    <t>Giroux (Avenue)/Laval-des-Rapides</t>
  </si>
  <si>
    <t>Godin (Avenue)/Saint-Vincent-de-Paul</t>
  </si>
  <si>
    <t>Gravel (Avenue)/Saint-François</t>
  </si>
  <si>
    <t>Guimont (Avenue)/Chomedey</t>
  </si>
  <si>
    <t>Haendel (Avenue)/Chomedey</t>
  </si>
  <si>
    <t>Haïfa (Avenue)/Chomedey</t>
  </si>
  <si>
    <t>Harvard (Avenue)/Chomedey</t>
  </si>
  <si>
    <t>Haussmann (Avenue)/Chomedey</t>
  </si>
  <si>
    <t>Hector-Charland (Avenue)/Chomedey</t>
  </si>
  <si>
    <t>Hertel (Avenue)/Chomedey</t>
  </si>
  <si>
    <t>Hervé-Beaudry (Avenue)/Saint-Vincent-de-Paul</t>
  </si>
  <si>
    <t>Hiwatha (Avenue)/Fabreville</t>
  </si>
  <si>
    <t>Jacques-Brodeur (Avenue)/Saint-Vincent-de-Paul</t>
  </si>
  <si>
    <t>Jacques-Bureau (Avenue)/Chomedey</t>
  </si>
  <si>
    <t>Jean-Béraud (Avenue)/Chomedey</t>
  </si>
  <si>
    <t>Jean-Charles (Avenue)/Sainte-Rose</t>
  </si>
  <si>
    <t>Jean-XXIII (Avenue)/Saint-Vincent-de-Paul</t>
  </si>
  <si>
    <t>Jessop (Avenue)/Chomedey</t>
  </si>
  <si>
    <t>Jolliet (Avenue)/Chomedey</t>
  </si>
  <si>
    <t>Jordan (Avenue)/Chomedey</t>
  </si>
  <si>
    <t>Josaphat-Demers (Avenue)/Sainte-Dorothée</t>
  </si>
  <si>
    <t>Jules-Armand (Avenue)/Saint-Vincent-de-Paul</t>
  </si>
  <si>
    <t>Jules-Massé (Avenue)/Duvernay</t>
  </si>
  <si>
    <t>Kawartha (Avenue)/Fabreville</t>
  </si>
  <si>
    <t>Képawa (Avenue)/Fabreville</t>
  </si>
  <si>
    <t>Labrie (Avenue)/Laval-des-Rapides</t>
  </si>
  <si>
    <t>Lacombe (Avenue)/Saint-Vincent-de-Paul</t>
  </si>
  <si>
    <t>Lacroix (Avenue)/Chomedey</t>
  </si>
  <si>
    <t>Langelier (Avenue)/Chomedey</t>
  </si>
  <si>
    <t>Lapalme (Avenue)/Chomedey</t>
  </si>
  <si>
    <t>Laplace (Avenue)/Saint-Vincent-de-Paul</t>
  </si>
  <si>
    <t>Laplante (Avenue)/Chomedey</t>
  </si>
  <si>
    <t>Laporte (Avenue)/Pont-Viau</t>
  </si>
  <si>
    <t>Laval (Avenue)/Laval-des-Rapides</t>
  </si>
  <si>
    <t>Lavallée (Avenue)/Saint-Vincent-de-Paul</t>
  </si>
  <si>
    <t>Lavoisier (Avenue)/Laval-des-Rapides</t>
  </si>
  <si>
    <t>Le Caron (Avenue)/Chomedey</t>
  </si>
  <si>
    <t>Legrand (Avenue)/Laval-des-Rapides</t>
  </si>
  <si>
    <t>Léo-Lacombe (Avenue)/Laval-des-Rapides</t>
  </si>
  <si>
    <t>Lionel-Gauthier (Avenue)/Saint-Vincent-de-Paul</t>
  </si>
  <si>
    <t>Louis-Payette (Avenue)/Chomedey</t>
  </si>
  <si>
    <t>Manon (Avenue)/Chomedey</t>
  </si>
  <si>
    <t>Marc-Aurèle-Fortin (Avenue)/Sainte-Rose</t>
  </si>
  <si>
    <t>Marcel-Villeneuve (Avenue)/Duvernay</t>
  </si>
  <si>
    <t>Marcel-Villeneuve (Avenue)/Saint-François</t>
  </si>
  <si>
    <t>Mariale (Avenue)/Laval-des-Rapides</t>
  </si>
  <si>
    <t>Massenet (Avenue)/Chomedey</t>
  </si>
  <si>
    <t>Mercier (Avenue)/Saint-Vincent-de-Paul</t>
  </si>
  <si>
    <t>Mgr-Bourget (Avenue)/Saint-Vincent-de-Paul</t>
  </si>
  <si>
    <t>Michaud (Avenue)/Laval-des-Rapides</t>
  </si>
  <si>
    <t>Micro (Avenue)/Laval-des-Rapides</t>
  </si>
  <si>
    <t>Mondor (Avenue)/Saint-Vincent-de-Paul</t>
  </si>
  <si>
    <t>Mozart (Avenue)/Saint-Vincent-de-Paul</t>
  </si>
  <si>
    <t>Munck (Avenue)/Chomedey</t>
  </si>
  <si>
    <t>Munck (Avenue)/Vimont</t>
  </si>
  <si>
    <t>Murray (Avenue)/Chomedey</t>
  </si>
  <si>
    <t>Nipigon (Avenue)/Fabreville</t>
  </si>
  <si>
    <t>Olier-Payette (Avenue)/Sainte-Rose</t>
  </si>
  <si>
    <t>Papineau (Avenue)/Auteuil</t>
  </si>
  <si>
    <t>Papineau (Avenue)/Duvernay</t>
  </si>
  <si>
    <t>Parissi (Avenue)/Laval-des-Rapides</t>
  </si>
  <si>
    <t>Parkview (Avenue)/Chomedey</t>
  </si>
  <si>
    <t>Perrin (Avenue)/Laval-des-Rapides</t>
  </si>
  <si>
    <t>Pichette (Avenue)/Saint-Vincent-de-Paul</t>
  </si>
  <si>
    <t>Pierre-Péladeau (Avenue)/Chomedey</t>
  </si>
  <si>
    <t>Pine (Avenue)/Chomedey</t>
  </si>
  <si>
    <t>Prieur (Avenue)/Saint-Vincent-de-Paul</t>
  </si>
  <si>
    <t>Prince-Charles (Avenue)/Chomedey</t>
  </si>
  <si>
    <t>Provencher (Avenue)/Saint-Vincent-de-Paul</t>
  </si>
  <si>
    <t>Quintal (Avenue)/Laval-des-Rapides</t>
  </si>
  <si>
    <t>Raymond (Avenue)/Chomedey</t>
  </si>
  <si>
    <t>Raymond-Jobin (Avenue)/Saint-Vincent-de-Paul</t>
  </si>
  <si>
    <t>Riel (Avenue)/Saint-Vincent-de-Paul</t>
  </si>
  <si>
    <t>Robert (Avenue)/Saint-François</t>
  </si>
  <si>
    <t>Rodrigue-Bourdages (Avenue)/Saint-Vincent-de-Paul</t>
  </si>
  <si>
    <t>Roger-Lortie (Avenue)/Duvernay</t>
  </si>
  <si>
    <t>Rose-de-Lima (Avenue)/Saint-Vincent-de-Paul</t>
  </si>
  <si>
    <t>Saint-Charles (Avenue)/Chomedey</t>
  </si>
  <si>
    <t>Saint-Laurent (Avenue)/Saint-Vincent-de-Paul</t>
  </si>
  <si>
    <t>Saint-Pierre (Avenue)/Saint-Vincent-de-Paul</t>
  </si>
  <si>
    <t>Sauriol (Avenue)/Laval-des-Rapides</t>
  </si>
  <si>
    <t>Seigneur-Lussier (Avenue)/Saint-Vincent-de-Paul</t>
  </si>
  <si>
    <t>Shorecrest (Avenue)/Chomedey</t>
  </si>
  <si>
    <t>Suzanne (Avenue)/Saint-Vincent-de-Paul</t>
  </si>
  <si>
    <t>Terry-Fox (Avenue)/Chomedey</t>
  </si>
  <si>
    <t>Tourville (Avenue)/Saint-François</t>
  </si>
  <si>
    <t>Trottier (Avenue)/Saint-François</t>
  </si>
  <si>
    <t>Vendôme (Avenue)/Chomedey</t>
  </si>
  <si>
    <t>Verdi (Avenue)/Laval-des-Rapides</t>
  </si>
  <si>
    <t>Viger (Avenue)/Saint-Vincent-de-Paul</t>
  </si>
  <si>
    <t>Webb (Avenue)/Chomedey</t>
  </si>
  <si>
    <t>Wilfrid-Pelletier (Avenue)/Chomedey</t>
  </si>
  <si>
    <t>Yvon-Berger (Avenue)/Sainte-Rose</t>
  </si>
  <si>
    <t>1re Av./Auteuil</t>
  </si>
  <si>
    <t>1re Av./Fabreville</t>
  </si>
  <si>
    <t>1re Av./Laval-Ouest</t>
  </si>
  <si>
    <t>1re Av./Laval-sur-le-Lac</t>
  </si>
  <si>
    <t>1re Rue/Chomedey</t>
  </si>
  <si>
    <t>1re Rue/Laval-des-Rapides</t>
  </si>
  <si>
    <t>2e Av./Auteuil</t>
  </si>
  <si>
    <t>2e Av./Fabreville</t>
  </si>
  <si>
    <t>2e Rue/Chomedey</t>
  </si>
  <si>
    <t>2e Rue/Laval-des-Rapides</t>
  </si>
  <si>
    <t>2e Rue/Laval-Ouest</t>
  </si>
  <si>
    <t>3e Av./Auteuil</t>
  </si>
  <si>
    <t>3e Av./Fabreville</t>
  </si>
  <si>
    <t>3e Av./Laval-Ouest</t>
  </si>
  <si>
    <t>3e Rue/Chomedey</t>
  </si>
  <si>
    <t>4e Av./Auteuil</t>
  </si>
  <si>
    <t>4e Av./Fabreville</t>
  </si>
  <si>
    <t>4e Rue/Chomedey</t>
  </si>
  <si>
    <t>4e Rue/Laval-des-Rapides</t>
  </si>
  <si>
    <t>4e Rue/Laval-Ouest</t>
  </si>
  <si>
    <t>5e Av./Auteuil</t>
  </si>
  <si>
    <t>5e Av./Laval-des-Rapides</t>
  </si>
  <si>
    <t>5e Av./Laval-Ouest</t>
  </si>
  <si>
    <t>5e Rue/Chomedey</t>
  </si>
  <si>
    <t>5e Rue/Laval-des-Rapides</t>
  </si>
  <si>
    <t>6e Av./Auteuil</t>
  </si>
  <si>
    <t>6e Av./Fabreville</t>
  </si>
  <si>
    <t>6e Av./Laval-des-Rapides</t>
  </si>
  <si>
    <t>6e Rue/Chomedey</t>
  </si>
  <si>
    <t>6e Rue/Laval-des-Rapides</t>
  </si>
  <si>
    <t>6e Rue/Laval-Ouest</t>
  </si>
  <si>
    <t>7e Av./Auteuil</t>
  </si>
  <si>
    <t>7e Av./Fabreville</t>
  </si>
  <si>
    <t>7e Av./Laval-des-Rapides</t>
  </si>
  <si>
    <t>7e Av./Laval-Ouest</t>
  </si>
  <si>
    <t>7e Rue/Chomedey</t>
  </si>
  <si>
    <t>7e Rue/Laval-des-Rapides</t>
  </si>
  <si>
    <t>8e Av./Auteuil</t>
  </si>
  <si>
    <t>8e Av./Fabreville</t>
  </si>
  <si>
    <t>8e Av./Laval-des-Rapides</t>
  </si>
  <si>
    <t>8e Rue/Chomedey</t>
  </si>
  <si>
    <t>8e Rue/Laval-des-Rapides</t>
  </si>
  <si>
    <t>8e Rue/Laval-Ouest</t>
  </si>
  <si>
    <t>9e Av./Auteuil</t>
  </si>
  <si>
    <t>9e Av./Fabreville</t>
  </si>
  <si>
    <t>9e Av./Laval-des-Rapides</t>
  </si>
  <si>
    <t>9e Av./Laval-Ouest</t>
  </si>
  <si>
    <t>9e Rue/Chomedey</t>
  </si>
  <si>
    <t>10e Av./Auteuil</t>
  </si>
  <si>
    <t>10e Av./Fabreville</t>
  </si>
  <si>
    <t>10e Av./Laval-des-Rapides</t>
  </si>
  <si>
    <t>10e Rue/Laval-Ouest</t>
  </si>
  <si>
    <t>11e Av./Auteuil</t>
  </si>
  <si>
    <t>11e Av./Chomedey</t>
  </si>
  <si>
    <t>11e Av./Fabreville</t>
  </si>
  <si>
    <t>11e Av./Laval-des-Rapides</t>
  </si>
  <si>
    <t>11e Av./Laval-Ouest</t>
  </si>
  <si>
    <t>11e Rue/Laval-des-Rapides</t>
  </si>
  <si>
    <t>12e Av./Auteuil</t>
  </si>
  <si>
    <t>12e Av./Chomedey</t>
  </si>
  <si>
    <t>12e Av./Fabreville</t>
  </si>
  <si>
    <t>12e Av./Laval-des-Rapides</t>
  </si>
  <si>
    <t>12e Rue/Laval-des-Rapides</t>
  </si>
  <si>
    <t>12e Rue/Laval-Ouest</t>
  </si>
  <si>
    <t>13e Av./Fabreville</t>
  </si>
  <si>
    <t>13e Av./Laval-Ouest</t>
  </si>
  <si>
    <t>13e Rue/Laval-des-Rapides</t>
  </si>
  <si>
    <t>14e Av./Fabreville</t>
  </si>
  <si>
    <t>14e Rue/Laval-des-Rapides</t>
  </si>
  <si>
    <t>14e Rue/Laval-Ouest</t>
  </si>
  <si>
    <t>15e Av./Fabreville</t>
  </si>
  <si>
    <t>15e Av./Laval-Ouest</t>
  </si>
  <si>
    <t>15e Rue/Laval-des-Rapides</t>
  </si>
  <si>
    <t>16e Rue/Laval-des-Rapides</t>
  </si>
  <si>
    <t>16e Rue/Laval-Ouest</t>
  </si>
  <si>
    <t>17e Av./Fabreville</t>
  </si>
  <si>
    <t>17e Av./Laval-Ouest</t>
  </si>
  <si>
    <t>17e Rue/Laval-des-Rapides</t>
  </si>
  <si>
    <t>18e Av./Fabreville</t>
  </si>
  <si>
    <t>18e Rue/Laval-des-Rapides</t>
  </si>
  <si>
    <t>18e Rue/Laval-Ouest</t>
  </si>
  <si>
    <t>19e Av./Fabreville</t>
  </si>
  <si>
    <t>19e Av./Laval-Ouest</t>
  </si>
  <si>
    <t>19e Rue/Laval-des-Rapides</t>
  </si>
  <si>
    <t>19e Rue/Pont-Viau</t>
  </si>
  <si>
    <t>20e Av./Fabreville</t>
  </si>
  <si>
    <t>20e Rue/Laval-des-Rapides</t>
  </si>
  <si>
    <t>20e Rue/Laval-Ouest</t>
  </si>
  <si>
    <t>21e Av./Fabreville</t>
  </si>
  <si>
    <t>21e Av./Laval-Ouest</t>
  </si>
  <si>
    <t>22e Av./Fabreville</t>
  </si>
  <si>
    <t>22e Rue/Laval-Ouest</t>
  </si>
  <si>
    <t>23e Av./Laval-Ouest</t>
  </si>
  <si>
    <t>24e Rue/Laval-Ouest</t>
  </si>
  <si>
    <t>25e Av./Laval-Ouest</t>
  </si>
  <si>
    <t>26e Rue/Laval-Ouest</t>
  </si>
  <si>
    <t>27e Av./Fabreville</t>
  </si>
  <si>
    <t>27e Av./Laval-Ouest</t>
  </si>
  <si>
    <t>28e Av./Fabreville</t>
  </si>
  <si>
    <t>28e Rue/Laval-Ouest</t>
  </si>
  <si>
    <t>29e Av./Fabreville</t>
  </si>
  <si>
    <t>29e Av./Laval-Ouest</t>
  </si>
  <si>
    <t>30e Av./Fabreville</t>
  </si>
  <si>
    <t>30e Rue/Laval-Ouest</t>
  </si>
  <si>
    <t>31e Av./Fabreville</t>
  </si>
  <si>
    <t>31e Av./Laval-Ouest</t>
  </si>
  <si>
    <t>32e Rue/Laval-Ouest</t>
  </si>
  <si>
    <t>33e Av./Laval-Ouest</t>
  </si>
  <si>
    <t>34e Rue/Laval-Ouest</t>
  </si>
  <si>
    <t>35e Av./Laval-Ouest</t>
  </si>
  <si>
    <t>36e Rue/Laval-Ouest</t>
  </si>
  <si>
    <t>37e Av./Fabreville</t>
  </si>
  <si>
    <t>37e Av./Laval-Ouest</t>
  </si>
  <si>
    <t>38e Av./Fabreville</t>
  </si>
  <si>
    <t>38e Rue/Laval-Ouest</t>
  </si>
  <si>
    <t>39e Av./Fabreville</t>
  </si>
  <si>
    <t>39e Av./Laval-Ouest</t>
  </si>
  <si>
    <t>40e Av./Fabreville</t>
  </si>
  <si>
    <t>40e Rue/Laval-Ouest</t>
  </si>
  <si>
    <t>41e Av./Fabreville</t>
  </si>
  <si>
    <t>41e Av./Laval-Ouest</t>
  </si>
  <si>
    <t>42e Av./Fabreville</t>
  </si>
  <si>
    <t>42e Rue/Laval-Ouest</t>
  </si>
  <si>
    <t>43e Av./Fabreville</t>
  </si>
  <si>
    <t>43e Av./Laval-Ouest</t>
  </si>
  <si>
    <t>44e Av./Fabreville</t>
  </si>
  <si>
    <t>45e Av./Fabreville</t>
  </si>
  <si>
    <t>45e Av./Laval-Ouest</t>
  </si>
  <si>
    <t>47e Av./Laval-Ouest</t>
  </si>
  <si>
    <t>48e Rue/Laval-Ouest</t>
  </si>
  <si>
    <t>49e Av./Laval-Ouest</t>
  </si>
  <si>
    <t>49e Av./Sainte-Dorothée</t>
  </si>
  <si>
    <t>50e Rue/Laval-Ouest</t>
  </si>
  <si>
    <t>51e Av./Laval-Ouest</t>
  </si>
  <si>
    <t>51e Av./Sainte-Dorothée</t>
  </si>
  <si>
    <t>52e Rue/Laval-Ouest</t>
  </si>
  <si>
    <t>53e Av./Laval-Ouest</t>
  </si>
  <si>
    <t>54e Rue/Laval-Ouest</t>
  </si>
  <si>
    <t>55e Av./Laval-Ouest</t>
  </si>
  <si>
    <t>56e Rue/Laval-Ouest</t>
  </si>
  <si>
    <t>57e Av./Laval-Ouest</t>
  </si>
  <si>
    <t>58e Av./Laval-des-Rapides</t>
  </si>
  <si>
    <t>58e Rue/Laval-Ouest</t>
  </si>
  <si>
    <t>59e Av./Laval-des-Rapides</t>
  </si>
  <si>
    <t>59e Av./Laval-Ouest</t>
  </si>
  <si>
    <t>60e Rue/Laval-Ouest</t>
  </si>
  <si>
    <t>61e Av./Chomedey</t>
  </si>
  <si>
    <t>62e Av./Chomedey</t>
  </si>
  <si>
    <t>63e Av./Chomedey</t>
  </si>
  <si>
    <t>64e Av./Chomedey</t>
  </si>
  <si>
    <t>65e Av./Chomedey</t>
  </si>
  <si>
    <t>66e Av./Chomedey</t>
  </si>
  <si>
    <t>67e Av./Chomedey</t>
  </si>
  <si>
    <t>68e Av./Chomedey</t>
  </si>
  <si>
    <t>68e Rue/Laval-Ouest</t>
  </si>
  <si>
    <t>69e Av./Chomedey</t>
  </si>
  <si>
    <t>70e Av./Chomedey</t>
  </si>
  <si>
    <t>71e Av./Chomedey</t>
  </si>
  <si>
    <t>72e Rue/Laval-Ouest</t>
  </si>
  <si>
    <t>73e Av./Chomedey</t>
  </si>
  <si>
    <t>74e Av./Chomedey</t>
  </si>
  <si>
    <t>74e Rue/Laval-Ouest</t>
  </si>
  <si>
    <t>75e Av./Chomedey</t>
  </si>
  <si>
    <t>76e Av./Chomedey</t>
  </si>
  <si>
    <t>77e Av./Chomedey</t>
  </si>
  <si>
    <t>78e Av./Chomedey</t>
  </si>
  <si>
    <t>79e Av./Chomedey</t>
  </si>
  <si>
    <t>80e Av./Chomedey</t>
  </si>
  <si>
    <t>80e Rue/Laval-Ouest</t>
  </si>
  <si>
    <t>81e Av./Chomedey</t>
  </si>
  <si>
    <t>82e Av./Chomedey</t>
  </si>
  <si>
    <t>83e Av./Chomedey</t>
  </si>
  <si>
    <t>84e Av./Chomedey</t>
  </si>
  <si>
    <t>85e Av./Chomedey</t>
  </si>
  <si>
    <t>86e Av./Chomedey</t>
  </si>
  <si>
    <t>87e Av./Chomedey</t>
  </si>
  <si>
    <t>88e Av./Chomedey</t>
  </si>
  <si>
    <t>89e Av./Chomedey</t>
  </si>
  <si>
    <t>90e Av./Chomedey</t>
  </si>
  <si>
    <t>91e Av./Chomedey</t>
  </si>
  <si>
    <t>92e Av./Chomedey</t>
  </si>
  <si>
    <t>93e Av./Chomedey</t>
  </si>
  <si>
    <t>94e Av./Chomedey</t>
  </si>
  <si>
    <t>95e Av./Chomedey</t>
  </si>
  <si>
    <t>96e Av./Chomedey</t>
  </si>
  <si>
    <t>97e Av./Chomedey</t>
  </si>
  <si>
    <t>98e Av./Chomedey</t>
  </si>
  <si>
    <t>99e Av./Chomedey</t>
  </si>
  <si>
    <t>100e Av./Chomedey</t>
  </si>
  <si>
    <t>101e Av./Chomedey</t>
  </si>
  <si>
    <t>Abbé-Desrosiers/Saint-Vincent-de-Paul</t>
  </si>
  <si>
    <t>Acadia/Chomedey</t>
  </si>
  <si>
    <t>Acher/Sainte-Dorothée</t>
  </si>
  <si>
    <t>Adélard/Sainte-Rose</t>
  </si>
  <si>
    <t>Adolphe-Chapleau/Chomedey</t>
  </si>
  <si>
    <t>Adolphe-Pinard/Vimont</t>
  </si>
  <si>
    <t>Adrien/Saint-François</t>
  </si>
  <si>
    <t>Agathe/Saint-François</t>
  </si>
  <si>
    <t>Agnès/Saint-François</t>
  </si>
  <si>
    <t>Agona/Fabreville</t>
  </si>
  <si>
    <t>Aimé-Leroux/Sainte-Rose</t>
  </si>
  <si>
    <t>Aimé-Séguin/Vimont</t>
  </si>
  <si>
    <t>Aladin/Auteuil</t>
  </si>
  <si>
    <t>Aladin/Vimont</t>
  </si>
  <si>
    <t>Alain/Saint-François</t>
  </si>
  <si>
    <t>Alban/Saint-François</t>
  </si>
  <si>
    <t>Albanel (croissant)/Duvernay</t>
  </si>
  <si>
    <t>Albert/Chomedey</t>
  </si>
  <si>
    <t>Albert (terr.)/Chomedey</t>
  </si>
  <si>
    <t>Albert-Camus/Laval-Ouest</t>
  </si>
  <si>
    <t>Aldéric-Desautels/Saint-Vincent-de-Paul</t>
  </si>
  <si>
    <t>Alexandre/Pont-Viau</t>
  </si>
  <si>
    <t>Alexis/Saint-François</t>
  </si>
  <si>
    <t>Alfred/Sainte-Rose</t>
  </si>
  <si>
    <t>Alfred-De Musset/Chomedey</t>
  </si>
  <si>
    <t>Alfred-Jarry/Laval-Ouest</t>
  </si>
  <si>
    <t>Alfred-Laliberté/Saint-Vincent-de-Paul</t>
  </si>
  <si>
    <t>Algonquin/Fabreville</t>
  </si>
  <si>
    <t>Aline/Saint-François</t>
  </si>
  <si>
    <t>Allaire (terr.)/Pont-Viau</t>
  </si>
  <si>
    <t>Alphonse-De Lamartine/Chomedey</t>
  </si>
  <si>
    <t>Alphonse-Deguire/Sainte-Rose</t>
  </si>
  <si>
    <t>Alphonse-Rainaud/Sainte-Rose</t>
  </si>
  <si>
    <t>Ambroise/Saint-François</t>
  </si>
  <si>
    <t>Amyot/Auteuil</t>
  </si>
  <si>
    <t>Anderson/Chomedey</t>
  </si>
  <si>
    <t>André/Vimont</t>
  </si>
  <si>
    <t>André-Arnoux/Vimont</t>
  </si>
  <si>
    <t>André-Breton/Laval-Ouest</t>
  </si>
  <si>
    <t>André-Chénier/Sainte-Rose</t>
  </si>
  <si>
    <t>André-Du Bouchet/Chomedey</t>
  </si>
  <si>
    <t>André-Du Bouchet/Fabreville</t>
  </si>
  <si>
    <t>Andrée-Maillet/Fabreville</t>
  </si>
  <si>
    <t>Andrée-Maillet/Sainte-Dorothée</t>
  </si>
  <si>
    <t>André-Forand/Sainte-Rose</t>
  </si>
  <si>
    <t>André-Maurois/Laval-Ouest</t>
  </si>
  <si>
    <t>Angèle/Duvernay</t>
  </si>
  <si>
    <t>Angèle/Saint-François</t>
  </si>
  <si>
    <t>Angers/Vimont</t>
  </si>
  <si>
    <t>Anik/Fabreville</t>
  </si>
  <si>
    <t>Anita/Sainte-Dorothée</t>
  </si>
  <si>
    <t>Anna-De Noailles/Chomedey</t>
  </si>
  <si>
    <t>Annette/Saint-François</t>
  </si>
  <si>
    <t>Antoine-Bedwani/Chomedey</t>
  </si>
  <si>
    <t>Antoine-Blondin/Laval-Ouest</t>
  </si>
  <si>
    <t>Antoine-Dalmas/Sainte-Dorothée</t>
  </si>
  <si>
    <t>Antoine-Devin/Sainte-Rose</t>
  </si>
  <si>
    <t>Antoine-Forestier/Vimont</t>
  </si>
  <si>
    <t>Antoine-Lemaire/Chomedey</t>
  </si>
  <si>
    <t>Antoine-Plamondon/Sainte-Rose</t>
  </si>
  <si>
    <t>Antoine-Vermet/Sainte-Rose</t>
  </si>
  <si>
    <t>Antonio/Chomedey</t>
  </si>
  <si>
    <t>Antonio-Barbeau/Vimont</t>
  </si>
  <si>
    <t>Aragon/Laval-Ouest</t>
  </si>
  <si>
    <t>Archambault (Boul.)/Sainte-Rose</t>
  </si>
  <si>
    <t>Ariane/Saint-François</t>
  </si>
  <si>
    <t>Armand/Saint-François</t>
  </si>
  <si>
    <t>Armand-Auclair/Sainte-Rose</t>
  </si>
  <si>
    <t>Armand-Frappier (Boul.)/Laval-des-Rapides</t>
  </si>
  <si>
    <t>Arsenault/Sainte-Rose</t>
  </si>
  <si>
    <t>Arthur-Buies/Sainte-Rose</t>
  </si>
  <si>
    <t>Arthur-Côté/Sainte-Rose</t>
  </si>
  <si>
    <t>Arthur-Décary/Chomedey</t>
  </si>
  <si>
    <t>Arthur-Mignault/Vimont</t>
  </si>
  <si>
    <t>Arthur-Rousseau/Vimont</t>
  </si>
  <si>
    <t>Arthur-Sauvé (Boul.)/Laval-Ouest</t>
  </si>
  <si>
    <t>Arthur-Sauvé (Boul.)/Sainte-Dorothée</t>
  </si>
  <si>
    <t>Arthur-Villeneuve/Sainte-Rose</t>
  </si>
  <si>
    <t>Aubert/Fabreville</t>
  </si>
  <si>
    <t>Aubry (terr.)/Laval-des-Rapides</t>
  </si>
  <si>
    <t>Auclair/Saint-Vincent-de-Paul</t>
  </si>
  <si>
    <t>Audette/Saint-Vincent-de-Paul</t>
  </si>
  <si>
    <t>Audrey/Saint-François</t>
  </si>
  <si>
    <t>Auger/Sainte-Dorothée</t>
  </si>
  <si>
    <t>Augier/Auteuil</t>
  </si>
  <si>
    <t>Auguste/Saint-François</t>
  </si>
  <si>
    <t>Augustin-Gaulin/Sainte-Rose</t>
  </si>
  <si>
    <t>Auriol/Duvernay</t>
  </si>
  <si>
    <t>Aut. A-25/Duvernay</t>
  </si>
  <si>
    <t>Aut. A-25/Saint-François</t>
  </si>
  <si>
    <t>Aut. Chomedey (A-13)/Chomedey</t>
  </si>
  <si>
    <t>Aut. Chomedey (A-13)/Fabreville</t>
  </si>
  <si>
    <t>Aut. des Laurentides (A-15)/Chomedey</t>
  </si>
  <si>
    <t>Aut. des Laurentides (A-15)/Fabreville</t>
  </si>
  <si>
    <t>Aut. des Laurentides (A-15)/Laval-des-Rapides</t>
  </si>
  <si>
    <t>Aut. Laval Est (A-440)/Duvernay</t>
  </si>
  <si>
    <t>Aut. Laval Est (A-440)/Saint-François</t>
  </si>
  <si>
    <t>Aut. Laval Est (A-440)/Vimont</t>
  </si>
  <si>
    <t>Aut. Laval Ouest (A-440)/Chomedey</t>
  </si>
  <si>
    <t>Aut. Laval Ouest (A-440)/Sainte-Dorothée</t>
  </si>
  <si>
    <t>Aut. Laval Ouest (A-440)/Vimont</t>
  </si>
  <si>
    <t>Aut. Papineau (A-19)/Duvernay</t>
  </si>
  <si>
    <t>Avila-Desroches/Sainte-Rose</t>
  </si>
  <si>
    <t>Baffin/Fabreville</t>
  </si>
  <si>
    <t>Bagot/Auteuil</t>
  </si>
  <si>
    <t>Bailly/Auteuil</t>
  </si>
  <si>
    <t>Balmain/Chomedey</t>
  </si>
  <si>
    <t>Barnabé/Sainte-Rose</t>
  </si>
  <si>
    <t>Baron/Auteuil</t>
  </si>
  <si>
    <t>Barrette/Saint-François</t>
  </si>
  <si>
    <t>Barrière/Chomedey</t>
  </si>
  <si>
    <t>Basile-Routhier/Sainte-Rose</t>
  </si>
  <si>
    <t>Basinet/Sainte-Dorothée</t>
  </si>
  <si>
    <t>Bastien/Sainte-Dorothée</t>
  </si>
  <si>
    <t>Baudoin/Sainte-Dorothée</t>
  </si>
  <si>
    <t>Baulu/Auteuil</t>
  </si>
  <si>
    <t>Bayard/Auteuil</t>
  </si>
  <si>
    <t>Béatrice/Saint-François</t>
  </si>
  <si>
    <t>Beauchamp/Saint-François</t>
  </si>
  <si>
    <t>Beauchemin/Laval-des-Rapides</t>
  </si>
  <si>
    <t>Beauchesne/Chomedey</t>
  </si>
  <si>
    <t>Beaucourt/Vimont</t>
  </si>
  <si>
    <t>Beaudet/Auteuil</t>
  </si>
  <si>
    <t>Beaudry/Îles-Laval</t>
  </si>
  <si>
    <t>Beaugrand/Saint-Vincent-de-Paul</t>
  </si>
  <si>
    <t>Beaujon/Auteuil</t>
  </si>
  <si>
    <t>Beaumont/Saint-François</t>
  </si>
  <si>
    <t>Beauregard/Chomedey</t>
  </si>
  <si>
    <t>Beausoleil/Saint-Vincent-de-Paul</t>
  </si>
  <si>
    <t>Becquet/Sainte-Rose</t>
  </si>
  <si>
    <t>Bédard/Vimont</t>
  </si>
  <si>
    <t>Bégin/Saint-Vincent-de-Paul</t>
  </si>
  <si>
    <t>Bégon/Auteuil</t>
  </si>
  <si>
    <t>Bélair (Chemin)/Chomedey</t>
  </si>
  <si>
    <t>Béland (terr.)/Sainte-Dorothée</t>
  </si>
  <si>
    <t>Bélanger (terr.)/Sainte-Rose</t>
  </si>
  <si>
    <t>Belcourt (croissant)/Duvernay</t>
  </si>
  <si>
    <t>Bélec/Sainte-Dorothée</t>
  </si>
  <si>
    <t>Belgrand/Duvernay</t>
  </si>
  <si>
    <t>Belgrand/Saint-Vincent-de-Paul</t>
  </si>
  <si>
    <t>Béliveau/Saint-François</t>
  </si>
  <si>
    <t>Bellecombe/Auteuil</t>
  </si>
  <si>
    <t>Bellefeuille (terr.)/Saint-François</t>
  </si>
  <si>
    <t>Bellehumeur/Auteuil</t>
  </si>
  <si>
    <t>Bellemare/Fabreville</t>
  </si>
  <si>
    <t>Bellerose Est (Boul.)/Auteuil</t>
  </si>
  <si>
    <t>Bellerose Est (Boul.)/Vimont</t>
  </si>
  <si>
    <t>Bellerose Ouest (Boul.)/Vimont</t>
  </si>
  <si>
    <t>Benjamin-Constant/Laval-Ouest</t>
  </si>
  <si>
    <t>Benjamin-Sulte/Chomedey</t>
  </si>
  <si>
    <t>Bennett/Chomedey</t>
  </si>
  <si>
    <t>Benoit/Chomedey</t>
  </si>
  <si>
    <t>Bérard/Auteuil</t>
  </si>
  <si>
    <t>Bergar/Chomedey</t>
  </si>
  <si>
    <t>Bergar/Sainte-Rose</t>
  </si>
  <si>
    <t>Bergar/Vimont</t>
  </si>
  <si>
    <t>Bergeron/Auteuil</t>
  </si>
  <si>
    <t>Bergevin/Saint-Vincent-de-Paul</t>
  </si>
  <si>
    <t>Bergman/Chomedey</t>
  </si>
  <si>
    <t>Berlier/Chomedey</t>
  </si>
  <si>
    <t>Berlier/Vimont</t>
  </si>
  <si>
    <t>Berloin/Saint-François</t>
  </si>
  <si>
    <t>Bernadette/Fabreville</t>
  </si>
  <si>
    <t>Bernard/Chomedey</t>
  </si>
  <si>
    <t>Bernard-Belleau/Laval-des-Rapides</t>
  </si>
  <si>
    <t>Bernard-Lefebvre/Duvernay</t>
  </si>
  <si>
    <t>Bernier/Auteuil</t>
  </si>
  <si>
    <t>Berté/Auteuil</t>
  </si>
  <si>
    <t>Berthe/Duvernay</t>
  </si>
  <si>
    <t>Berthiaume/Vimont</t>
  </si>
  <si>
    <t>Bertin/Chomedey</t>
  </si>
  <si>
    <t>Bertrand/Sainte-Rose</t>
  </si>
  <si>
    <t>Bérubé/Auteuil</t>
  </si>
  <si>
    <t>Bessette/Fabreville</t>
  </si>
  <si>
    <t>Bessières/Sainte-Dorothée</t>
  </si>
  <si>
    <t>Beverley/Chomedey</t>
  </si>
  <si>
    <t>Bibeau/Sainte-Dorothée</t>
  </si>
  <si>
    <t>Bida/Auteuil</t>
  </si>
  <si>
    <t>Biencourt/Pont-Viau</t>
  </si>
  <si>
    <t>Bienvenue/Sainte-Rose</t>
  </si>
  <si>
    <t>Bienville/Auteuil</t>
  </si>
  <si>
    <t>Biermans/Chomedey</t>
  </si>
  <si>
    <t>Bigras/Sainte-Dorothée</t>
  </si>
  <si>
    <t>Binet/Chomedey</t>
  </si>
  <si>
    <t>Bisaillon/Sainte-Dorothée</t>
  </si>
  <si>
    <t>Bisson/Saint-François</t>
  </si>
  <si>
    <t>Bladen/Chomedey</t>
  </si>
  <si>
    <t>Blain/Sainte-Rose</t>
  </si>
  <si>
    <t>Blainville/Duvernay</t>
  </si>
  <si>
    <t>Blaise/Fabreville</t>
  </si>
  <si>
    <t>Blanche-Beauregard/Laval-des-Rapides</t>
  </si>
  <si>
    <t>Blanchet/Sainte-Dorothée</t>
  </si>
  <si>
    <t>Blériot/Chomedey</t>
  </si>
  <si>
    <t>Blondeau/Saint-François</t>
  </si>
  <si>
    <t>Blondin/Sainte-Rose</t>
  </si>
  <si>
    <t>Bochart/Duvernay</t>
  </si>
  <si>
    <t>Boileau/Sainte-Dorothée</t>
  </si>
  <si>
    <t>Boily/Auteuil</t>
  </si>
  <si>
    <t>Boisclerc/Duvernay</t>
  </si>
  <si>
    <t>Boisclerc/Saint-François</t>
  </si>
  <si>
    <t>Boisé-Cascade (Boul.)/Vimont</t>
  </si>
  <si>
    <t>Boisée/Auteuil</t>
  </si>
  <si>
    <t>Boisfranc/Auteuil</t>
  </si>
  <si>
    <t>Boisjoly/Auteuil</t>
  </si>
  <si>
    <t>Boismou/Auteuil</t>
  </si>
  <si>
    <t>Boisseau/Auteuil</t>
  </si>
  <si>
    <t>Boissy/Saint-Vincent-de-Paul</t>
  </si>
  <si>
    <t>Boisvert/Vimont</t>
  </si>
  <si>
    <t>Boivin/Auteuil</t>
  </si>
  <si>
    <t>Bolduc/Auteuil</t>
  </si>
  <si>
    <t>Bonamour/Auteuil</t>
  </si>
  <si>
    <t>Bonaparte/Sainte-Rose</t>
  </si>
  <si>
    <t>Bonaventure/Sainte-Dorothée</t>
  </si>
  <si>
    <t>Bonenfant/Chomedey</t>
  </si>
  <si>
    <t>Bonin/Sainte-Dorothée</t>
  </si>
  <si>
    <t>Bonneau/Auteuil</t>
  </si>
  <si>
    <t>Borel/Sainte-Dorothée</t>
  </si>
  <si>
    <t>Boris-Vian/Chomedey</t>
  </si>
  <si>
    <t>Bossuet/Laval-Ouest</t>
  </si>
  <si>
    <t>Botticelli/Duvernay</t>
  </si>
  <si>
    <t>Bouchette/Saint-François</t>
  </si>
  <si>
    <t>Boudreau/Sainte-Dorothée</t>
  </si>
  <si>
    <t>Boudrias/Sainte-Dorothée</t>
  </si>
  <si>
    <t>Bouffard/Sainte-Rose</t>
  </si>
  <si>
    <t>Boulanger/Sainte-Dorothée</t>
  </si>
  <si>
    <t>Boulard/Saint-François</t>
  </si>
  <si>
    <t>Bourdaloue/Auteuil</t>
  </si>
  <si>
    <t>Bourgeois/Sainte-Dorothée</t>
  </si>
  <si>
    <t>Bourget/Vimont</t>
  </si>
  <si>
    <t>Bourgoin/Auteuil</t>
  </si>
  <si>
    <t>Bousquet/Chomedey</t>
  </si>
  <si>
    <t>Bousquet/Pont-Viau</t>
  </si>
  <si>
    <t>Boutin/Saint-François</t>
  </si>
  <si>
    <t>Bouvrette (terr.)/Auteuil</t>
  </si>
  <si>
    <t>Boyer/Saint-François</t>
  </si>
  <si>
    <t>Brady/Sainte-Dorothée</t>
  </si>
  <si>
    <t>Brahms/Chomedey</t>
  </si>
  <si>
    <t>Brais/Sainte-Dorothée</t>
  </si>
  <si>
    <t>Branly/Laval-des-Rapides</t>
  </si>
  <si>
    <t>Bréard/Sainte-Dorothée</t>
  </si>
  <si>
    <t>Briand/Chomedey</t>
  </si>
  <si>
    <t>Brien/Chomedey</t>
  </si>
  <si>
    <t>Brière/Vimont</t>
  </si>
  <si>
    <t>Brigitte/Sainte-Dorothée</t>
  </si>
  <si>
    <t>Brindamour/Auteuil</t>
  </si>
  <si>
    <t>Brisebois/Saint-Vincent-de-Paul</t>
  </si>
  <si>
    <t>Brissette (terr.)/Auteuil</t>
  </si>
  <si>
    <t>Brochu/Auteuil</t>
  </si>
  <si>
    <t>Brodeur/Duvernay</t>
  </si>
  <si>
    <t>Brossard/Auteuil</t>
  </si>
  <si>
    <t>Bruant/Sainte-Dorothée</t>
  </si>
  <si>
    <t>Brunel/Chomedey</t>
  </si>
  <si>
    <t>Brunet/Sainte-Rose</t>
  </si>
  <si>
    <t>Bruno/Chomedey</t>
  </si>
  <si>
    <t>Buisson/Saint-François</t>
  </si>
  <si>
    <t>Bujold/Saint-Vincent-de-Paul</t>
  </si>
  <si>
    <t>Buteau/Chomedey</t>
  </si>
  <si>
    <t>Byron/Vimont</t>
  </si>
  <si>
    <t>Cadieux/Saint-François</t>
  </si>
  <si>
    <t>Cadotte/Laval-des-Rapides</t>
  </si>
  <si>
    <t>Caldwell/Chomedey</t>
  </si>
  <si>
    <t>Calixte/Fabreville</t>
  </si>
  <si>
    <t>Camilien/Fabreville</t>
  </si>
  <si>
    <t>Camille/Fabreville</t>
  </si>
  <si>
    <t>Campbell/Chomedey</t>
  </si>
  <si>
    <t>Campeau/Chomedey</t>
  </si>
  <si>
    <t>Cannuel/Saint-François</t>
  </si>
  <si>
    <t>Cantin/Sainte-Rose</t>
  </si>
  <si>
    <t>Capitol/Vimont</t>
  </si>
  <si>
    <t>Cardin/Chomedey</t>
  </si>
  <si>
    <t>Cardinal/Chomedey</t>
  </si>
  <si>
    <t>Carleton/Chomedey</t>
  </si>
  <si>
    <t>Carmina/Fabreville</t>
  </si>
  <si>
    <t>Carol (croissant)/Chomedey</t>
  </si>
  <si>
    <t>Carole/Sainte-Dorothée</t>
  </si>
  <si>
    <t>Caroline/Fabreville</t>
  </si>
  <si>
    <t>Caron/Saint-Vincent-de-Paul</t>
  </si>
  <si>
    <t>Carr/Saint-Vincent-de-Paul</t>
  </si>
  <si>
    <t>Cartier Est (Boul.)/Duvernay</t>
  </si>
  <si>
    <t>Cartier Est (Boul.)/Pont-Viau</t>
  </si>
  <si>
    <t>Cartier Ouest (Boul.)/Chomedey</t>
  </si>
  <si>
    <t>Cartier Ouest (Boul.)/Laval-des-Rapides</t>
  </si>
  <si>
    <t>Cartier Ouest (Boul.)/Pont-Viau</t>
  </si>
  <si>
    <t>Casaubon/Sainte-Dorothée</t>
  </si>
  <si>
    <t>Casault/Vimont</t>
  </si>
  <si>
    <t>Casavant/Chomedey</t>
  </si>
  <si>
    <t>Cassard/Fabreville</t>
  </si>
  <si>
    <t>Cassino (croissant)/Duvernay</t>
  </si>
  <si>
    <t>Castelnau/Sainte-Dorothée</t>
  </si>
  <si>
    <t>Catherine/Fabreville</t>
  </si>
  <si>
    <t>Caumartin/Sainte-Dorothée</t>
  </si>
  <si>
    <t>Cayer/Sainte-Rose</t>
  </si>
  <si>
    <t>Cécile-L.-Dagenais/Sainte-Rose</t>
  </si>
  <si>
    <t>Céline/Fabreville</t>
  </si>
  <si>
    <t>Chabanel/Chomedey</t>
  </si>
  <si>
    <t>Chabrier/Chomedey</t>
  </si>
  <si>
    <t>Chagall/Duvernay</t>
  </si>
  <si>
    <t>Chalifoux/Chomedey</t>
  </si>
  <si>
    <t>Champfleury/Duvernay</t>
  </si>
  <si>
    <t>Champigny (croissant)/Duvernay</t>
  </si>
  <si>
    <t>Champlain/Duvernay</t>
  </si>
  <si>
    <t>Chantal/Fabreville</t>
  </si>
  <si>
    <t>Charbonneau/Saint-François</t>
  </si>
  <si>
    <t>Charette/Duvernay</t>
  </si>
  <si>
    <t>Charlemagne/Saint-François</t>
  </si>
  <si>
    <t>Charles-Baudelaire/Laval-Ouest</t>
  </si>
  <si>
    <t>Charles-Best/Chomedey</t>
  </si>
  <si>
    <t>Charles-Daoust/Chomedey</t>
  </si>
  <si>
    <t>Charles-Daudelin/Sainte-Rose</t>
  </si>
  <si>
    <t>Charles-Garnier/Duvernay</t>
  </si>
  <si>
    <t>Charles-Gill/Laval-des-Rapides</t>
  </si>
  <si>
    <t>Charles-Haeck/Chomedey</t>
  </si>
  <si>
    <t>Charles-Pimparé/Sainte-Rose</t>
  </si>
  <si>
    <t>Charles-Smallwood/Chomedey</t>
  </si>
  <si>
    <t>Charles-Valin/Vimont</t>
  </si>
  <si>
    <t>Charles-Vézina/Sainte-Rose</t>
  </si>
  <si>
    <t>Charlotte/Fabreville</t>
  </si>
  <si>
    <t>Charpentier/Saint-François</t>
  </si>
  <si>
    <t>Charron/Saint-Vincent-de-Paul</t>
  </si>
  <si>
    <t>Chartier/Saint-François</t>
  </si>
  <si>
    <t>Chartrand/Saint-François</t>
  </si>
  <si>
    <t>Chateaubriand/Chomedey</t>
  </si>
  <si>
    <t>Chatel (terr.)/Sainte-Rose</t>
  </si>
  <si>
    <t>Chauvin/Pont-Viau</t>
  </si>
  <si>
    <t>Chavigny/Duvernay</t>
  </si>
  <si>
    <t>Chenard/Chomedey</t>
  </si>
  <si>
    <t>Chenet/Saint-Vincent-de-Paul</t>
  </si>
  <si>
    <t>Cherrier/Chomedey</t>
  </si>
  <si>
    <t>Chevalier/Laval-des-Rapides</t>
  </si>
  <si>
    <t>Chevrier (croissant)/Duvernay</t>
  </si>
  <si>
    <t>Chimène/Saint-François</t>
  </si>
  <si>
    <t>Chomedey (Boul.)/Chomedey</t>
  </si>
  <si>
    <t>Chopin/Vimont</t>
  </si>
  <si>
    <t>Chouinard/Saint-François</t>
  </si>
  <si>
    <t>Christiane/Fabreville</t>
  </si>
  <si>
    <t>Churchill/Chomedey</t>
  </si>
  <si>
    <t>Claire/Duvernay</t>
  </si>
  <si>
    <t>Clairette/Fabreville</t>
  </si>
  <si>
    <t>Clarence-Gagnon/Sainte-Rose</t>
  </si>
  <si>
    <t>Claude/Saint-François</t>
  </si>
  <si>
    <t>Claude-Gagné/Laval-des-Rapides</t>
  </si>
  <si>
    <t>Claude-Henri-Grignon/Sainte-Rose</t>
  </si>
  <si>
    <t>Claudel/Chomedey</t>
  </si>
  <si>
    <t>Claude-Melançon/Laval-des-Rapides</t>
  </si>
  <si>
    <t>Claudette/Saint-Vincent-de-Paul</t>
  </si>
  <si>
    <t>Claudia/Fabreville</t>
  </si>
  <si>
    <t>Claudine/Fabreville</t>
  </si>
  <si>
    <t>Clémence/Fabreville</t>
  </si>
  <si>
    <t>Clemenceau/Chomedey</t>
  </si>
  <si>
    <t>Clément/Fabreville</t>
  </si>
  <si>
    <t>Cléophas-Charbonneau/Sainte-Dorothée</t>
  </si>
  <si>
    <t>Clermont (Boul.)/Laval-des-Rapides</t>
  </si>
  <si>
    <t>Cléroux (Boul.)/Chomedey</t>
  </si>
  <si>
    <t>Cléroux (Boul.)/Sainte-Dorothée</t>
  </si>
  <si>
    <t>Clotilde/Saint-François</t>
  </si>
  <si>
    <t>Cloutier/Sainte-Rose</t>
  </si>
  <si>
    <t>Clovis/Saint-François</t>
  </si>
  <si>
    <t>Coderre/Saint-Vincent-de-Paul</t>
  </si>
  <si>
    <t>Colbert/Vimont</t>
  </si>
  <si>
    <t>Colette/Fabreville</t>
  </si>
  <si>
    <t>Colomban/Fabreville</t>
  </si>
  <si>
    <t>Côme/Fabreville</t>
  </si>
  <si>
    <t>Comeau/Duvernay</t>
  </si>
  <si>
    <t>Commodore/Vimont</t>
  </si>
  <si>
    <t>Comtois/Îles-Laval</t>
  </si>
  <si>
    <t>Condé/Duvernay</t>
  </si>
  <si>
    <t>Connaught/Chomedey</t>
  </si>
  <si>
    <t>Conrad/Laval-des-Rapides</t>
  </si>
  <si>
    <t>Constance/Fabreville</t>
  </si>
  <si>
    <t>Constantin/Fabreville</t>
  </si>
  <si>
    <t>Contant/Saint-François</t>
  </si>
  <si>
    <t>Corbeil/Sainte-Dorothée</t>
  </si>
  <si>
    <t>Corbin/Sainte-Rose</t>
  </si>
  <si>
    <t>Corday/Chomedey</t>
  </si>
  <si>
    <t>Corine/Fabreville</t>
  </si>
  <si>
    <t>Coron/Sainte-Rose</t>
  </si>
  <si>
    <t>Corriveau/Auteuil</t>
  </si>
  <si>
    <t>Côté/Chomedey</t>
  </si>
  <si>
    <t>Coupal/Chomedey</t>
  </si>
  <si>
    <t>Courchesne/Chomedey</t>
  </si>
  <si>
    <t>Coursol/Chomedey</t>
  </si>
  <si>
    <t>Court MacKenzie/Chomedey</t>
  </si>
  <si>
    <t>Cousineau/Pont-Viau</t>
  </si>
  <si>
    <t>Cousteau/Fabreville</t>
  </si>
  <si>
    <t>Coutu (terr.)/Auteuil</t>
  </si>
  <si>
    <t>Couture/Sainte-Rose</t>
  </si>
  <si>
    <t>Couturier/Chomedey</t>
  </si>
  <si>
    <t>Crémazie/Duvernay</t>
  </si>
  <si>
    <t>Crevier/Sainte-Dorothée</t>
  </si>
  <si>
    <t>Cunard/Chomedey</t>
  </si>
  <si>
    <t>Cunard/Vimont</t>
  </si>
  <si>
    <t>Curé-Labelle (Boul.)/Chomedey</t>
  </si>
  <si>
    <t>Curé-Labelle (Boul.)/Fabreville</t>
  </si>
  <si>
    <t>Curé-Labelle (Boul.)/Sainte-Rose</t>
  </si>
  <si>
    <t>Curé-Malo/Sainte-Dorothée</t>
  </si>
  <si>
    <t>Curé-Vermette/Chomedey</t>
  </si>
  <si>
    <t>Curie/Chomedey</t>
  </si>
  <si>
    <t>Cuvillier/Chomedey</t>
  </si>
  <si>
    <t>Cynthia/Fabreville</t>
  </si>
  <si>
    <t>Cyprien/Fabreville</t>
  </si>
  <si>
    <t>Cyr (terr.)/Sainte-Dorothée</t>
  </si>
  <si>
    <t>Cyrano/Saint-François</t>
  </si>
  <si>
    <t>Cyrille-Delage/Auteuil</t>
  </si>
  <si>
    <t>Cyrille-Delage/Vimont</t>
  </si>
  <si>
    <t>Cyrille-Paquet/Sainte-Rose</t>
  </si>
  <si>
    <t>Dablon/Chomedey</t>
  </si>
  <si>
    <t>Dagenais Est (Boul.)/Duvernay</t>
  </si>
  <si>
    <t>Dagenais Est (Boul.)/Vimont</t>
  </si>
  <si>
    <t>Dagenais Ouest (Boul.)/Fabreville</t>
  </si>
  <si>
    <t>Dagenais Ouest (Boul.)/Laval-Ouest</t>
  </si>
  <si>
    <t>Dagenais Ouest (Boul.)/Sainte-Rose</t>
  </si>
  <si>
    <t>Dagenais Ouest (Boul.)/Vimont</t>
  </si>
  <si>
    <t>Daigle/Duvernay</t>
  </si>
  <si>
    <t>d'Aigremont/Duvernay</t>
  </si>
  <si>
    <t>D'Ailleboust (croissant)/Duvernay</t>
  </si>
  <si>
    <t>Daladier/Sainte-Dorothée</t>
  </si>
  <si>
    <t>Dalbis/Chomedey</t>
  </si>
  <si>
    <t>Dale/Chomedey</t>
  </si>
  <si>
    <t>d'Alexandrie/Auteuil</t>
  </si>
  <si>
    <t>d'Alexandrie/Vimont</t>
  </si>
  <si>
    <t>Dali/Duvernay</t>
  </si>
  <si>
    <t>d'Alicante/Vimont</t>
  </si>
  <si>
    <t>Dalida/Chomedey</t>
  </si>
  <si>
    <t>Dalida/Fabreville</t>
  </si>
  <si>
    <t>d'Alma (croissant)/Duvernay</t>
  </si>
  <si>
    <t>d'Alsace (croissant)/Duvernay</t>
  </si>
  <si>
    <t>d'Amay/Auteuil</t>
  </si>
  <si>
    <t>d'Amboise/Vimont</t>
  </si>
  <si>
    <t>Damien-Cyr/Sainte-Rose</t>
  </si>
  <si>
    <t>Dandurand/Sainte-Dorothée</t>
  </si>
  <si>
    <t>Daniel/Vimont</t>
  </si>
  <si>
    <t>Daniel-Arnoldi/Vimont</t>
  </si>
  <si>
    <t>Daniel-Johnson (Boul.)/Chomedey</t>
  </si>
  <si>
    <t>Daniel-Johnson (Boul.)/Laval-des-Rapides</t>
  </si>
  <si>
    <t>Danika/Fabreville</t>
  </si>
  <si>
    <t>d'Anjou/Pont-Viau</t>
  </si>
  <si>
    <t>d'Ankara/Auteuil</t>
  </si>
  <si>
    <t>d'Ankara/Vimont</t>
  </si>
  <si>
    <t>Dansereau/Chomedey</t>
  </si>
  <si>
    <t>Dante/Auteuil</t>
  </si>
  <si>
    <t>d'Antibes/Auteuil</t>
  </si>
  <si>
    <t>Dantin/Fabreville</t>
  </si>
  <si>
    <t>d'Anvers/Vimont</t>
  </si>
  <si>
    <t>Dany/Fabreville</t>
  </si>
  <si>
    <t>Daphné/Chomedey</t>
  </si>
  <si>
    <t>Daphné/Fabreville</t>
  </si>
  <si>
    <t>D'Arcy-McGee/Chomedey</t>
  </si>
  <si>
    <t>D'Argenson/Duvernay</t>
  </si>
  <si>
    <t>D'Argenteuil/Laval-des-Rapides</t>
  </si>
  <si>
    <t>d'Arlon/Auteuil</t>
  </si>
  <si>
    <t>d'Arlon/Vimont</t>
  </si>
  <si>
    <t>Darquise/Fabreville</t>
  </si>
  <si>
    <t>D'Artigny (croissant)/Duvernay</t>
  </si>
  <si>
    <t>d'Artois/Duvernay</t>
  </si>
  <si>
    <t>Darveau/Chomedey</t>
  </si>
  <si>
    <t>d'Assise/Auteuil</t>
  </si>
  <si>
    <t>d'Assise/Vimont</t>
  </si>
  <si>
    <t>d'Athènes/Vimont</t>
  </si>
  <si>
    <t>d'Athènes (croissant)/Vimont</t>
  </si>
  <si>
    <t>d'Aublain/Vimont</t>
  </si>
  <si>
    <t>Daudet/Duvernay</t>
  </si>
  <si>
    <t>Dauphin/Duvernay</t>
  </si>
  <si>
    <t>Dauphin/Pont-Viau</t>
  </si>
  <si>
    <t>Dauphinais/Sainte-Dorothée</t>
  </si>
  <si>
    <t>d'Aurillac/Laval-des-Rapides</t>
  </si>
  <si>
    <t>D'Auteuil (Boul.)/Duvernay</t>
  </si>
  <si>
    <t>D'Auteuil (terr.)/Auteuil</t>
  </si>
  <si>
    <t>Dautry/Sainte-Dorothée</t>
  </si>
  <si>
    <t>d'Auvergne/Duvernay</t>
  </si>
  <si>
    <t>Dauzier/Sainte-Dorothée</t>
  </si>
  <si>
    <t>d'Avalon/Fabreville</t>
  </si>
  <si>
    <t>D'Avaugour (croissant)/Duvernay</t>
  </si>
  <si>
    <t>d'Aveiro/Auteuil</t>
  </si>
  <si>
    <t>d'Avesnières/Chomedey</t>
  </si>
  <si>
    <t>Daviault (croissant)/Duvernay</t>
  </si>
  <si>
    <t>David/Duvernay</t>
  </si>
  <si>
    <t>d'Avila/Vimont</t>
  </si>
  <si>
    <t>de Baccarat/Duvernay</t>
  </si>
  <si>
    <t>de Baccarat/Vimont</t>
  </si>
  <si>
    <t>de Bahia/Fabreville</t>
  </si>
  <si>
    <t>de Bâle/Fabreville</t>
  </si>
  <si>
    <t>de Barcelone/Fabreville</t>
  </si>
  <si>
    <t>de Bari/Vimont</t>
  </si>
  <si>
    <t>de Bastia/Fabreville</t>
  </si>
  <si>
    <t>de Bastogne/Chomedey</t>
  </si>
  <si>
    <t>de Batiscan/Duvernay</t>
  </si>
  <si>
    <t>de Bavière/Vimont</t>
  </si>
  <si>
    <t>de Bayeux/Laval-des-Rapides</t>
  </si>
  <si>
    <t>de Bayonne/Duvernay</t>
  </si>
  <si>
    <t>de Beaucaire/Laval-des-Rapides</t>
  </si>
  <si>
    <t>de Beaujolais/Vimont</t>
  </si>
  <si>
    <t>de Beaune/Pont-Viau</t>
  </si>
  <si>
    <t>de Beauport/Duvernay</t>
  </si>
  <si>
    <t>de Beaupré/Pont-Viau</t>
  </si>
  <si>
    <t>de Bécancour/Duvernay</t>
  </si>
  <si>
    <t>de Belfast/Vimont</t>
  </si>
  <si>
    <t>de Belgrade Est/Vimont</t>
  </si>
  <si>
    <t>de Belgrade Ouest/Auteuil</t>
  </si>
  <si>
    <t>de Belgrade Ouest/Vimont</t>
  </si>
  <si>
    <t>de Belmont/Saint-François</t>
  </si>
  <si>
    <t>de Bercy/Duvernay</t>
  </si>
  <si>
    <t>de Bergame/Vimont</t>
  </si>
  <si>
    <t>de Bergerac/Vimont</t>
  </si>
  <si>
    <t>de Berne/Vimont</t>
  </si>
  <si>
    <t>de Bernières (croissant)/Duvernay</t>
  </si>
  <si>
    <t>de Berri/Pont-Viau</t>
  </si>
  <si>
    <t>de Berthier/Duvernay</t>
  </si>
  <si>
    <t>de Béziers/Auteuil</t>
  </si>
  <si>
    <t>De Bienville/Saint-François</t>
  </si>
  <si>
    <t>de Blois (Boul.)/Duvernay</t>
  </si>
  <si>
    <t>de Bogota/Duvernay</t>
  </si>
  <si>
    <t>de Bohême/Auteuil</t>
  </si>
  <si>
    <t>de Boischatel/Pont-Viau</t>
  </si>
  <si>
    <t>de Bollène/Laval-des-Rapides</t>
  </si>
  <si>
    <t>de Bologne/Vimont</t>
  </si>
  <si>
    <t>de Bordeaux/Fabreville</t>
  </si>
  <si>
    <t>de Bourges/Laval-des-Rapides</t>
  </si>
  <si>
    <t>de Bourgogne/Vimont</t>
  </si>
  <si>
    <t>de Brabant/Vimont</t>
  </si>
  <si>
    <t>de Breda/Vimont</t>
  </si>
  <si>
    <t>de Brême/Vimont</t>
  </si>
  <si>
    <t>de Brest/Pont-Viau</t>
  </si>
  <si>
    <t>de Brétigny/Fabreville</t>
  </si>
  <si>
    <t>de Briançon/Laval-des-Rapides</t>
  </si>
  <si>
    <t>de Brignoles/Laval-des-Rapides</t>
  </si>
  <si>
    <t>de Bristol/Auteuil</t>
  </si>
  <si>
    <t>de Brome/Duvernay</t>
  </si>
  <si>
    <t>de Brouage/Pont-Viau</t>
  </si>
  <si>
    <t>de Bruges/Vimont</t>
  </si>
  <si>
    <t>de Bruxelles/Vimont</t>
  </si>
  <si>
    <t>de Bucarest/Vimont</t>
  </si>
  <si>
    <t>de Budapest/Saint-Vincent-de-Paul</t>
  </si>
  <si>
    <t>de Cadix/Vimont</t>
  </si>
  <si>
    <t>de Calais/Duvernay</t>
  </si>
  <si>
    <t>de Callas/Chomedey</t>
  </si>
  <si>
    <t>De Callières/Duvernay</t>
  </si>
  <si>
    <t>De Callières (croissant)/Duvernay</t>
  </si>
  <si>
    <t>de Calmar/Duvernay</t>
  </si>
  <si>
    <t>de Calmar/Vimont</t>
  </si>
  <si>
    <t>de Calvi/Fabreville</t>
  </si>
  <si>
    <t>de Cambrai/Saint-François</t>
  </si>
  <si>
    <t>de Cambridge/Auteuil</t>
  </si>
  <si>
    <t>de Cambridge/Vimont</t>
  </si>
  <si>
    <t>de Canterbury/Chomedey</t>
  </si>
  <si>
    <t>de Cap-à-l'Aigle/Duvernay</t>
  </si>
  <si>
    <t>de Cap-Santé/Duvernay</t>
  </si>
  <si>
    <t>de Caracas/Fabreville</t>
  </si>
  <si>
    <t>de Cardiff/Fabreville</t>
  </si>
  <si>
    <t>de Carignan/Vimont</t>
  </si>
  <si>
    <t>de Carillon/Laval-des-Rapides</t>
  </si>
  <si>
    <t>de Casablanca/Vimont</t>
  </si>
  <si>
    <t>de Cassis/Chomedey</t>
  </si>
  <si>
    <t>de Castellane/Vimont</t>
  </si>
  <si>
    <t>de Castille/Vimont</t>
  </si>
  <si>
    <t>de Catane/Vimont</t>
  </si>
  <si>
    <t>De Celles/Chomedey</t>
  </si>
  <si>
    <t>de Chablis/Chomedey</t>
  </si>
  <si>
    <t>de Chambéry/Laval-des-Rapides</t>
  </si>
  <si>
    <t>de Chambord/Chomedey</t>
  </si>
  <si>
    <t>de Chamonix/Laval-des-Rapides</t>
  </si>
  <si>
    <t>de Charleroi/Vimont</t>
  </si>
  <si>
    <t>de Charny/Duvernay</t>
  </si>
  <si>
    <t>de Chartres/Laval-des-Rapides</t>
  </si>
  <si>
    <t>de Châteauneuf/Duvernay</t>
  </si>
  <si>
    <t>de Châtillon/Auteuil</t>
  </si>
  <si>
    <t>de Chaville/Auteuil</t>
  </si>
  <si>
    <t>de Chaville/Vimont</t>
  </si>
  <si>
    <t>de Chenonceau (Boul.)/Chomedey</t>
  </si>
  <si>
    <t>de Chevillon/Chomedey</t>
  </si>
  <si>
    <t>de Clairvaux/Laval-des-Rapides</t>
  </si>
  <si>
    <t>de Clémency (croissant)/Vimont</t>
  </si>
  <si>
    <t>de Clèves/Vimont</t>
  </si>
  <si>
    <t>de Clichy/Saint-Vincent-de-Paul</t>
  </si>
  <si>
    <t>de Cluny/Laval-des-Rapides</t>
  </si>
  <si>
    <t>de Coblence/Vimont</t>
  </si>
  <si>
    <t>de Cobourg/Vimont</t>
  </si>
  <si>
    <t>de Cologne/Vimont</t>
  </si>
  <si>
    <t>de Cordoue/Vimont</t>
  </si>
  <si>
    <t>de Corinthe/Auteuil</t>
  </si>
  <si>
    <t>de Cortina/Auteuil</t>
  </si>
  <si>
    <t>de Cortina/Vimont</t>
  </si>
  <si>
    <t>de Coulonge/Duvernay</t>
  </si>
  <si>
    <t>De Courcelle/Duvernay</t>
  </si>
  <si>
    <t>de Courchevel/Laval-des-Rapides</t>
  </si>
  <si>
    <t>de Crète/Duvernay</t>
  </si>
  <si>
    <t>de Crète/Vimont</t>
  </si>
  <si>
    <t>de Dakar/Vimont</t>
  </si>
  <si>
    <t>de Delphes/Vimont</t>
  </si>
  <si>
    <t>de Deschambault/Duvernay</t>
  </si>
  <si>
    <t>de Dijon/Pont-Viau</t>
  </si>
  <si>
    <t>de Dinan/Laval-des-Rapides</t>
  </si>
  <si>
    <t>de Dinard/Sainte-Dorothée</t>
  </si>
  <si>
    <t>de Donnacona (croissant)/Duvernay</t>
  </si>
  <si>
    <t>de Dosquet/Duvernay</t>
  </si>
  <si>
    <t>de Dreux/Laval-des-Rapides</t>
  </si>
  <si>
    <t>de Dublin/Vimont</t>
  </si>
  <si>
    <t>de Dundas/Chomedey</t>
  </si>
  <si>
    <t>de Florence/Vimont</t>
  </si>
  <si>
    <t>de Fontainebleau/Duvernay</t>
  </si>
  <si>
    <t>de Fontenay/Chomedey</t>
  </si>
  <si>
    <t>de Fontenay/Laval-des-Rapides</t>
  </si>
  <si>
    <t>de Fontenelle (terr.)/Sainte-Dorothée</t>
  </si>
  <si>
    <t>de Francfort/Vimont</t>
  </si>
  <si>
    <t>de Fribourg/Auteuil</t>
  </si>
  <si>
    <t>de Gand/Vimont</t>
  </si>
  <si>
    <t>de Gap/Auteuil</t>
  </si>
  <si>
    <t>de Gascogne/Chomedey</t>
  </si>
  <si>
    <t>de Gênes/Fabreville</t>
  </si>
  <si>
    <t>de Genève/Vimont</t>
  </si>
  <si>
    <t>de Gentilly/Vimont</t>
  </si>
  <si>
    <t>de Gibraltar/Fabreville</t>
  </si>
  <si>
    <t>de Grammont/Auteuil</t>
  </si>
  <si>
    <t>de Grammont/Vimont</t>
  </si>
  <si>
    <t>de Grand-Pré/Duvernay</t>
  </si>
  <si>
    <t>de Granville/Auteuil</t>
  </si>
  <si>
    <t>de Grenade/Vimont</t>
  </si>
  <si>
    <t>de Grenoble/Chomedey</t>
  </si>
  <si>
    <t>de Grondines/Duvernay</t>
  </si>
  <si>
    <t>de Gruyères/Vimont</t>
  </si>
  <si>
    <t>de Guyenne/Laval-des-Rapides</t>
  </si>
  <si>
    <t>de Hainaut/Vimont</t>
  </si>
  <si>
    <t>de Hambourg/Fabreville</t>
  </si>
  <si>
    <t>de Honfleur/Duvernay</t>
  </si>
  <si>
    <t>de Horta/Chomedey</t>
  </si>
  <si>
    <t>de Jaffa/Fabreville</t>
  </si>
  <si>
    <t>de Java/Chomedey</t>
  </si>
  <si>
    <t>de Jerez/Vimont</t>
  </si>
  <si>
    <t>de Kiel/Vimont</t>
  </si>
  <si>
    <t>de la Belle-Plage/Sainte-Rose</t>
  </si>
  <si>
    <t>de la Belle-Rivière/Sainte-Rose</t>
  </si>
  <si>
    <t>de la Bernina/Vimont</t>
  </si>
  <si>
    <t>de la Bretagne (Chemin)/Pont-Viau</t>
  </si>
  <si>
    <t>de la Butineuse/Auteuil</t>
  </si>
  <si>
    <t>de la Butineuse/Vimont</t>
  </si>
  <si>
    <t>de la Caille/Sainte-Rose</t>
  </si>
  <si>
    <t>de la Canardière/Sainte-Rose</t>
  </si>
  <si>
    <t>de la Capricieuse (terr.)/Sainte-Dorothée</t>
  </si>
  <si>
    <t>de la Chouette/Sainte-Rose</t>
  </si>
  <si>
    <t>de la Clairière/Saint-François</t>
  </si>
  <si>
    <t>de la Colline/Duvernay</t>
  </si>
  <si>
    <t>de la Comtesse/Duvernay</t>
  </si>
  <si>
    <t>de la Concorde Est (Boul.)/Duvernay</t>
  </si>
  <si>
    <t>de la Concorde Est (Boul.)/Pont-Viau</t>
  </si>
  <si>
    <t>de la Concorde Est (Boul.)/Saint-Vincent-de-Paul</t>
  </si>
  <si>
    <t>de la Concorde Ouest (Boul.)/Laval-des-Rapides</t>
  </si>
  <si>
    <t>de la Concorde Ouest (Boul.)/Pont-Viau</t>
  </si>
  <si>
    <t>de la Côte-d'Azur/Laval-des-Rapides</t>
  </si>
  <si>
    <t>de la Duchesse/Duvernay</t>
  </si>
  <si>
    <t>de la Fabrique/Saint-Vincent-de-Paul</t>
  </si>
  <si>
    <t>de la Fleur-de-Lys/Pont-Viau</t>
  </si>
  <si>
    <t>de la Fourche (Chemin)/Îles-Laval</t>
  </si>
  <si>
    <t>de la Frégate/Fabreville</t>
  </si>
  <si>
    <t>de la Gironde/Duvernay</t>
  </si>
  <si>
    <t>de la Gironde/Vimont</t>
  </si>
  <si>
    <t>de la Grande-Anse/Sainte-Dorothée</t>
  </si>
  <si>
    <t>de la Joie/Saint-François</t>
  </si>
  <si>
    <t>de la Lavande/Sainte-Dorothée</t>
  </si>
  <si>
    <t>de la Lavatère/Chomedey</t>
  </si>
  <si>
    <t>de la Lavatère/Sainte-Dorothée</t>
  </si>
  <si>
    <t>de la Loire/Chomedey</t>
  </si>
  <si>
    <t>de la Lorraine (Chemin)/Pont-Viau</t>
  </si>
  <si>
    <t>de La Louvière/Vimont</t>
  </si>
  <si>
    <t>de la Luzerne/Duvernay</t>
  </si>
  <si>
    <t>de la Montagne/Sainte-Rose</t>
  </si>
  <si>
    <t>de la Normandie (Chemin)/Pont-Viau</t>
  </si>
  <si>
    <t>de la Perdriole/Sainte-Rose</t>
  </si>
  <si>
    <t>de la Petite-Côte (Chemin)/Sainte-Rose</t>
  </si>
  <si>
    <t>De La Picardière (croissant)/Duvernay</t>
  </si>
  <si>
    <t>de la Place-Publique/Sainte-Dorothée</t>
  </si>
  <si>
    <t>de la Plage/Duvernay</t>
  </si>
  <si>
    <t>de la Plage-des-Îles/Saint-François</t>
  </si>
  <si>
    <t>de la Plage-Venise/Auteuil</t>
  </si>
  <si>
    <t>de la Pointe-aux-Ormes/Auteuil</t>
  </si>
  <si>
    <t>de la Pointe-aux-Ormes/Sainte-Rose</t>
  </si>
  <si>
    <t>de la Pointe-Langlois/Fabreville</t>
  </si>
  <si>
    <t>de la Pointe-Langlois/Sainte-Rose</t>
  </si>
  <si>
    <t>de la Princesse/Duvernay</t>
  </si>
  <si>
    <t>de la Reine/Auteuil</t>
  </si>
  <si>
    <t>de la Renaissance (Boul.)/Sainte-Rose</t>
  </si>
  <si>
    <t>de La Rochelle/Fabreville</t>
  </si>
  <si>
    <t>de la Rosée/Duvernay</t>
  </si>
  <si>
    <t>de la Roseraie/Sainte-Dorothée</t>
  </si>
  <si>
    <t>de la Rousserolle/Sainte-Rose</t>
  </si>
  <si>
    <t>De La Salle (croissant)/Duvernay</t>
  </si>
  <si>
    <t>de la Savane/Duvernay</t>
  </si>
  <si>
    <t>de la Seine/Chomedey</t>
  </si>
  <si>
    <t>de la Station/Chomedey</t>
  </si>
  <si>
    <t>de la Station/Vimont</t>
  </si>
  <si>
    <t>de la Tournelle (Chemin)/Pont-Viau</t>
  </si>
  <si>
    <t>de La Tuque/Duvernay</t>
  </si>
  <si>
    <t>de la Verveine/Sainte-Dorothée</t>
  </si>
  <si>
    <t>de la Victoire/Chomedey</t>
  </si>
  <si>
    <t>de l'Adjudant/Duvernay</t>
  </si>
  <si>
    <t>de l'Aiglon/Sainte-Rose</t>
  </si>
  <si>
    <t>de l'Amiral/Duvernay</t>
  </si>
  <si>
    <t>de Langeais/Chomedey</t>
  </si>
  <si>
    <t>de l'Anse-à-Beaufils/Sainte-Dorothée</t>
  </si>
  <si>
    <t>de l'Anse-au-Griffon/Sainte-Dorothée</t>
  </si>
  <si>
    <t>de l'Anse-aux-Gascons/Sainte-Dorothée</t>
  </si>
  <si>
    <t>de l'Anse-à-Valleau/Sainte-Dorothée</t>
  </si>
  <si>
    <t>de l'Anse-Bleue/Laval-des-Rapides</t>
  </si>
  <si>
    <t>de l'Anse-de-Miquelon/Sainte-Dorothée</t>
  </si>
  <si>
    <t>de l'Anse-Jersey/Sainte-Dorothée</t>
  </si>
  <si>
    <t>de l'Anse-Pleureuse/Sainte-Dorothée</t>
  </si>
  <si>
    <t>de Laprairie/Sainte-Dorothée</t>
  </si>
  <si>
    <t>de l'Arcade (croissant)/Chomedey</t>
  </si>
  <si>
    <t>de l'Arc-en-Ciel/Saint-François</t>
  </si>
  <si>
    <t>de Largentière/Laval-des-Rapides</t>
  </si>
  <si>
    <t>de l'Arlequin/Sainte-Rose</t>
  </si>
  <si>
    <t>de L'Assomption/Duvernay</t>
  </si>
  <si>
    <t>de l'Aubade/Chomedey</t>
  </si>
  <si>
    <t>de l'Aurore/Duvernay</t>
  </si>
  <si>
    <t>de Lausanne/Vimont</t>
  </si>
  <si>
    <t>de l'Avenir (Boul.)/Chomedey</t>
  </si>
  <si>
    <t>de l'Avenir (Boul.)/Laval-des-Rapides</t>
  </si>
  <si>
    <t>de l'École/Duvernay</t>
  </si>
  <si>
    <t>de l'Église/Saint-François</t>
  </si>
  <si>
    <t>de l'Eider/Sainte-Rose</t>
  </si>
  <si>
    <t>de l'Émerillon/Sainte-Rose</t>
  </si>
  <si>
    <t>de l'Engoulevent/Sainte-Rose</t>
  </si>
  <si>
    <t>de l'Épervier/Sainte-Rose</t>
  </si>
  <si>
    <t>de l'Équerre (Chemin)/Sainte-Rose</t>
  </si>
  <si>
    <t>de l'Ermitage/Chomedey</t>
  </si>
  <si>
    <t>De Léry/Saint-François</t>
  </si>
  <si>
    <t>de l'Escaut/Chomedey</t>
  </si>
  <si>
    <t>de Lévis/Duvernay</t>
  </si>
  <si>
    <t>de l'Harmonie/Duvernay</t>
  </si>
  <si>
    <t>de l'Harmonie/Saint-François</t>
  </si>
  <si>
    <t>de l'Hôtel-de-Ville (Boul.)/Sainte-Dorothée</t>
  </si>
  <si>
    <t>de Liège/Vimont</t>
  </si>
  <si>
    <t>de Lierre/Vimont</t>
  </si>
  <si>
    <t>de Ligny/Vimont</t>
  </si>
  <si>
    <t>de l'Île-Gagnon/Sainte-Rose</t>
  </si>
  <si>
    <t>de l'Île-Mathieu/Saint-François</t>
  </si>
  <si>
    <t>de l'Île-Roussin (Chemin)/Laval-sur-le-Lac</t>
  </si>
  <si>
    <t>de Lima/Auteuil</t>
  </si>
  <si>
    <t>de Lima/Vimont</t>
  </si>
  <si>
    <t>de Limbourg/Vimont</t>
  </si>
  <si>
    <t>de Limoges/Duvernay</t>
  </si>
  <si>
    <t>de Limoilou/Pont-Viau</t>
  </si>
  <si>
    <t>de Lincoln/Auteuil</t>
  </si>
  <si>
    <t>de l'Intendant/Duvernay</t>
  </si>
  <si>
    <t>de Lisbonne (Boul.)/Fabreville</t>
  </si>
  <si>
    <t>de Lisieux/Laval-des-Rapides</t>
  </si>
  <si>
    <t>de l'Isle-Maligne (croissant)/Duvernay</t>
  </si>
  <si>
    <t>de Liverpool/Fabreville</t>
  </si>
  <si>
    <t>de Livourne/Vimont</t>
  </si>
  <si>
    <t>de l'Officier/Duvernay</t>
  </si>
  <si>
    <t>de l'Oiselet/Sainte-Rose</t>
  </si>
  <si>
    <t>de Lombardie/Vimont</t>
  </si>
  <si>
    <t>de l'Ombrette/Sainte-Rose</t>
  </si>
  <si>
    <t>de Londres/Auteuil</t>
  </si>
  <si>
    <t>de Lorca/Vimont</t>
  </si>
  <si>
    <t>de Lorette/Duvernay</t>
  </si>
  <si>
    <t>De Lorne/Sainte-Dorothée</t>
  </si>
  <si>
    <t>de Lotbinière/Duvernay</t>
  </si>
  <si>
    <t>de Louiseville/Duvernay</t>
  </si>
  <si>
    <t>de Lourdes/Duvernay</t>
  </si>
  <si>
    <t>de Lublin/Vimont</t>
  </si>
  <si>
    <t>de Lucerne/Vimont</t>
  </si>
  <si>
    <t>de Luçon/Duvernay</t>
  </si>
  <si>
    <t>de Luçon/Pont-Viau</t>
  </si>
  <si>
    <t>de Lugano/Vimont</t>
  </si>
  <si>
    <t>de l'Ukraine/Fabreville</t>
  </si>
  <si>
    <t>de Lunebourg/Vimont</t>
  </si>
  <si>
    <t>de Lussac/Vimont</t>
  </si>
  <si>
    <t>de Luxembourg/Vimont</t>
  </si>
  <si>
    <t>de Lyon/Auteuil</t>
  </si>
  <si>
    <t>de Macao/Fabreville</t>
  </si>
  <si>
    <t>de Mâcon/Auteuil</t>
  </si>
  <si>
    <t>de Madère/Chomedey</t>
  </si>
  <si>
    <t>de Madrid (croissant)/Vimont</t>
  </si>
  <si>
    <t>De Magellan/Fabreville</t>
  </si>
  <si>
    <t>de Magenta/Vimont</t>
  </si>
  <si>
    <t>de Malaga/Vimont</t>
  </si>
  <si>
    <t>de Manseau/Duvernay</t>
  </si>
  <si>
    <t>De Manthet/Sainte-Rose</t>
  </si>
  <si>
    <t>de Marbella/Auteuil</t>
  </si>
  <si>
    <t>de Marbella/Vimont</t>
  </si>
  <si>
    <t>de Marigny/Laval-des-Rapides</t>
  </si>
  <si>
    <t>De Marillac/Sainte-Dorothée</t>
  </si>
  <si>
    <t>de Marly/Auteuil</t>
  </si>
  <si>
    <t>de Marsala/Auteuil</t>
  </si>
  <si>
    <t>de Maskinongé/Duvernay</t>
  </si>
  <si>
    <t>de Matane/Sainte-Dorothée</t>
  </si>
  <si>
    <t>de Mayence/Vimont</t>
  </si>
  <si>
    <t>de Médoc/Laval-des-Rapides</t>
  </si>
  <si>
    <t>de Megève/Laval-des-Rapides</t>
  </si>
  <si>
    <t>de Mékinac/Duvernay</t>
  </si>
  <si>
    <t>de Melbourne/Chomedey</t>
  </si>
  <si>
    <t>de Melun/Laval-des-Rapides</t>
  </si>
  <si>
    <t>de Mérida/Auteuil</t>
  </si>
  <si>
    <t>de Metz/Pont-Viau</t>
  </si>
  <si>
    <t>De Meulles/Duvernay</t>
  </si>
  <si>
    <t>de Mexico/Chomedey</t>
  </si>
  <si>
    <t>de Mijas/Vimont</t>
  </si>
  <si>
    <t>de Milan/Vimont</t>
  </si>
  <si>
    <t>de Mingan/Sainte-Dorothée</t>
  </si>
  <si>
    <t>de Miranda/Vimont</t>
  </si>
  <si>
    <t>de Mistassini/Duvernay</t>
  </si>
  <si>
    <t>de Montauban/Duvernay</t>
  </si>
  <si>
    <t>De Montbrun/Saint-François</t>
  </si>
  <si>
    <t>de Montceau/Laval-des-Rapides</t>
  </si>
  <si>
    <t>de Montebello/Sainte-Dorothée</t>
  </si>
  <si>
    <t>de Monte-Carlo/Auteuil</t>
  </si>
  <si>
    <t>de Monte-Carlo/Duvernay</t>
  </si>
  <si>
    <t>de Monte-Carlo/Vimont</t>
  </si>
  <si>
    <t>de Montevideo/Duvernay</t>
  </si>
  <si>
    <t>de Montevideo/Vimont</t>
  </si>
  <si>
    <t>De Montigny/Vimont</t>
  </si>
  <si>
    <t>de Montmartre/Duvernay</t>
  </si>
  <si>
    <t>de Montpellier/Duvernay</t>
  </si>
  <si>
    <t>de Montreux/Auteuil</t>
  </si>
  <si>
    <t>de Montreux/Vimont</t>
  </si>
  <si>
    <t>de Montségur/Chomedey</t>
  </si>
  <si>
    <t>de Monza/Vimont</t>
  </si>
  <si>
    <t>de Munich/Auteuil</t>
  </si>
  <si>
    <t>de Murano (croissant)/Vimont</t>
  </si>
  <si>
    <t>de Murcie/Vimont</t>
  </si>
  <si>
    <t>de Namur/Vimont</t>
  </si>
  <si>
    <t>de Nantes/Pont-Viau</t>
  </si>
  <si>
    <t>de Nauplie/Vimont</t>
  </si>
  <si>
    <t>de Neuchâtel/Chomedey</t>
  </si>
  <si>
    <t>de Neuilly/Duvernay</t>
  </si>
  <si>
    <t>de Neuville/Vimont</t>
  </si>
  <si>
    <t>de Nevers/Pont-Viau</t>
  </si>
  <si>
    <t>de Nice (Chemin)/Chomedey</t>
  </si>
  <si>
    <t>de Nieul/Laval-des-Rapides</t>
  </si>
  <si>
    <t>de Nîmes/Laval-des-Rapides</t>
  </si>
  <si>
    <t>de Niort/Laval-des-Rapides</t>
  </si>
  <si>
    <t>de Nivelles/Auteuil</t>
  </si>
  <si>
    <t>de Noirmoutier/Laval-des-Rapides</t>
  </si>
  <si>
    <t>de Normandie (Boul.)/Chomedey</t>
  </si>
  <si>
    <t>de Normandie (terr.)/Chomedey</t>
  </si>
  <si>
    <t>de Padoue/Vimont</t>
  </si>
  <si>
    <t>de Palerme/Vimont</t>
  </si>
  <si>
    <t>de Palma/Vimont</t>
  </si>
  <si>
    <t>de Paname/Auteuil</t>
  </si>
  <si>
    <t>de Paris (croissant)/Duvernay</t>
  </si>
  <si>
    <t>de Parme/Auteuil</t>
  </si>
  <si>
    <t>de Pavie/Vimont</t>
  </si>
  <si>
    <t>de Périgueux/Chomedey</t>
  </si>
  <si>
    <t>de Perpignan/Duvernay</t>
  </si>
  <si>
    <t>de Perse/Vimont</t>
  </si>
  <si>
    <t>de Piémont/Vimont</t>
  </si>
  <si>
    <t>de Pise/Vimont</t>
  </si>
  <si>
    <t>de Ploërmel/Duvernay</t>
  </si>
  <si>
    <t>de Poitiers/Auteuil</t>
  </si>
  <si>
    <t>de Pompéi/Auteuil</t>
  </si>
  <si>
    <t>de Ponta-Delgada/Chomedey</t>
  </si>
  <si>
    <t>de Pontivy/Laval-des-Rapides</t>
  </si>
  <si>
    <t>de Port-Alfred/Duvernay</t>
  </si>
  <si>
    <t>de Port-au-Persil/Duvernay</t>
  </si>
  <si>
    <t>de Portneuf/Duvernay</t>
  </si>
  <si>
    <t>de Port-Royal/Duvernay</t>
  </si>
  <si>
    <t>de Prague/Auteuil</t>
  </si>
  <si>
    <t>de Prague/Vimont</t>
  </si>
  <si>
    <t>de Prince-Rupert/Auteuil</t>
  </si>
  <si>
    <t>de Provence/Auteuil</t>
  </si>
  <si>
    <t>de Québec/Chomedey</t>
  </si>
  <si>
    <t>de Quimper/Pont-Viau</t>
  </si>
  <si>
    <t>de Renaix/Vimont</t>
  </si>
  <si>
    <t>de Repentigny/Chomedey</t>
  </si>
  <si>
    <t>de Ribeira-Grande/Chomedey</t>
  </si>
  <si>
    <t>de Rio/Auteuil</t>
  </si>
  <si>
    <t>de Rio/Vimont</t>
  </si>
  <si>
    <t>de Rivoli/Auteuil</t>
  </si>
  <si>
    <t>de Roanne/Laval-des-Rapides</t>
  </si>
  <si>
    <t>de Roberval/Chomedey</t>
  </si>
  <si>
    <t>de Romagne/Vimont</t>
  </si>
  <si>
    <t>de Roncevaux/Vimont</t>
  </si>
  <si>
    <t>de Ronchamp/Duvernay</t>
  </si>
  <si>
    <t>de Ronchamp/Vimont</t>
  </si>
  <si>
    <t>de Ronda/Vimont</t>
  </si>
  <si>
    <t>de Rosemère/Duvernay</t>
  </si>
  <si>
    <t>de Rotterdam/Vimont</t>
  </si>
  <si>
    <t>de Roubaix/Vimont</t>
  </si>
  <si>
    <t>de Royan/Laval-des-Rapides</t>
  </si>
  <si>
    <t>de Sabrevois (croissant)/Duvernay</t>
  </si>
  <si>
    <t>de Saint-Boniface/Duvernay</t>
  </si>
  <si>
    <t>de Saint-Césaire/Saint-Vincent-de-Paul</t>
  </si>
  <si>
    <t>de Saint-Malo/Fabreville</t>
  </si>
  <si>
    <t>de Saint-Sébastien/Fabreville</t>
  </si>
  <si>
    <t>de Saint-Servan/Sainte-Dorothée</t>
  </si>
  <si>
    <t>de Saumur/Laval-des-Rapides</t>
  </si>
  <si>
    <t>de Sauternes/Duvernay</t>
  </si>
  <si>
    <t>De Ségur/Laval-des-Rapides</t>
  </si>
  <si>
    <t>De Sèves/Duvernay</t>
  </si>
  <si>
    <t>de Séville/Auteuil</t>
  </si>
  <si>
    <t>de Shawinigan/Duvernay</t>
  </si>
  <si>
    <t>de Sienne/Chomedey</t>
  </si>
  <si>
    <t>de Sillery/Chomedey</t>
  </si>
  <si>
    <t>de Sofia/Vimont</t>
  </si>
  <si>
    <t>de Soissons/Saint-François</t>
  </si>
  <si>
    <t>de Sorrente/Vimont</t>
  </si>
  <si>
    <t>de Stockholm/Auteuil</t>
  </si>
  <si>
    <t>de Strasbourg/Vimont</t>
  </si>
  <si>
    <t>de Suez/Fabreville</t>
  </si>
  <si>
    <t>de Tanger/Duvernay</t>
  </si>
  <si>
    <t>de Tarente/Fabreville</t>
  </si>
  <si>
    <t>de Thèbes/Vimont</t>
  </si>
  <si>
    <t>De Tilly/Saint-François</t>
  </si>
  <si>
    <t>de Tivoli/Vimont</t>
  </si>
  <si>
    <t>de Tolède/Vimont</t>
  </si>
  <si>
    <t>de Tomar/Auteuil</t>
  </si>
  <si>
    <t>de Toscane/Vimont</t>
  </si>
  <si>
    <t>de Toulon/Duvernay</t>
  </si>
  <si>
    <t>de Toulouse/Vimont</t>
  </si>
  <si>
    <t>de Touraine/Chomedey</t>
  </si>
  <si>
    <t>de Tournai/Vimont</t>
  </si>
  <si>
    <t>de Trèves/Vimont</t>
  </si>
  <si>
    <t>de Trieste/Vimont</t>
  </si>
  <si>
    <t>de Tripoli/Chomedey</t>
  </si>
  <si>
    <t>de Troyes/Auteuil</t>
  </si>
  <si>
    <t>de Turin/Vimont</t>
  </si>
  <si>
    <t>de Val-Brillant/Sainte-Dorothée</t>
  </si>
  <si>
    <t>de Val-d'Espoir/Sainte-Dorothée</t>
  </si>
  <si>
    <t>de Valence/Chomedey</t>
  </si>
  <si>
    <t>de Val-Jalbert/Duvernay</t>
  </si>
  <si>
    <t>de Valmont/Chomedey</t>
  </si>
  <si>
    <t>de Valognes/Chomedey</t>
  </si>
  <si>
    <t>de Vannes/Laval-des-Rapides</t>
  </si>
  <si>
    <t>de Varna/Fabreville</t>
  </si>
  <si>
    <t>de Varsovie/Vimont</t>
  </si>
  <si>
    <t>de Vassan/Duvernay</t>
  </si>
  <si>
    <t>de Vaucluse/Pont-Viau</t>
  </si>
  <si>
    <t>de Vendée/Pont-Viau</t>
  </si>
  <si>
    <t>de Venise/Sainte-Rose</t>
  </si>
  <si>
    <t>de Verbier/Vimont</t>
  </si>
  <si>
    <t>de Verceil/Chomedey</t>
  </si>
  <si>
    <t>de Verchères/Chomedey</t>
  </si>
  <si>
    <t>de Vérone/Chomedey</t>
  </si>
  <si>
    <t>de Versailles/Saint-François</t>
  </si>
  <si>
    <t>de Verviers/Chomedey</t>
  </si>
  <si>
    <t>de Vichy/Auteuil</t>
  </si>
  <si>
    <t>de Vienne/Vimont</t>
  </si>
  <si>
    <t>de Vigeois/Auteuil</t>
  </si>
  <si>
    <t>De Vigny/Laval-Ouest</t>
  </si>
  <si>
    <t>de Villandraut/Auteuil</t>
  </si>
  <si>
    <t>de Villars/Chomedey</t>
  </si>
  <si>
    <t>de Villiers/Chomedey</t>
  </si>
  <si>
    <t>de Vimy/Chomedey</t>
  </si>
  <si>
    <t>de Vouvray/Chomedey</t>
  </si>
  <si>
    <t>de Zurich/Vimont</t>
  </si>
  <si>
    <t>Deauville (croissant)/Duvernay</t>
  </si>
  <si>
    <t>Debien (terr.)/Auteuil</t>
  </si>
  <si>
    <t>Debray/Chomedey</t>
  </si>
  <si>
    <t>Debussy/Auteuil</t>
  </si>
  <si>
    <t>d'Edimbourg/Vimont</t>
  </si>
  <si>
    <t>Delaroche (terr.)/Auteuil</t>
  </si>
  <si>
    <t>Delaunay/Chomedey</t>
  </si>
  <si>
    <t>Delaunay/Sainte-Rose</t>
  </si>
  <si>
    <t>Delisle/Duvernay</t>
  </si>
  <si>
    <t>Delorme/Vimont</t>
  </si>
  <si>
    <t>Delphis/Fabreville</t>
  </si>
  <si>
    <t>Delson/Fabreville</t>
  </si>
  <si>
    <t>Demers/Sainte-Rose</t>
  </si>
  <si>
    <t>Denault/Duvernay</t>
  </si>
  <si>
    <t>Denis/Saint-François</t>
  </si>
  <si>
    <t>Denis-Diderot/Chomedey</t>
  </si>
  <si>
    <t>Dépatie/Sainte-Rose</t>
  </si>
  <si>
    <t>d'Épernay/Duvernay</t>
  </si>
  <si>
    <t>Derome/Laval-des-Rapides</t>
  </si>
  <si>
    <t>Derome/Pont-Viau</t>
  </si>
  <si>
    <t>Déry/Saint-François</t>
  </si>
  <si>
    <t>des Abeilles/Auteuil</t>
  </si>
  <si>
    <t>des Abeilles/Vimont</t>
  </si>
  <si>
    <t>des Abénakis/Fabreville</t>
  </si>
  <si>
    <t>des Adirondacks/Fabreville</t>
  </si>
  <si>
    <t>des Adonis/Sainte-Dorothée</t>
  </si>
  <si>
    <t>des Albatros/Sainte-Rose</t>
  </si>
  <si>
    <t>des Alismas/Sainte-Dorothée</t>
  </si>
  <si>
    <t>des Alouettes/Pont-Viau</t>
  </si>
  <si>
    <t>des Alpes/Pont-Viau</t>
  </si>
  <si>
    <t>des Alvéoles/Vimont</t>
  </si>
  <si>
    <t>des Amandiers/Duvernay</t>
  </si>
  <si>
    <t>des Amarantes/Sainte-Dorothée</t>
  </si>
  <si>
    <t>des Amaryllis/Sainte-Dorothée</t>
  </si>
  <si>
    <t>des Amis/Duvernay</t>
  </si>
  <si>
    <t>des Amis/Saint-François</t>
  </si>
  <si>
    <t>des Ancolies/Sainte-Dorothée</t>
  </si>
  <si>
    <t>des Anémones/Sainte-Dorothée</t>
  </si>
  <si>
    <t>des Avocatiers/Duvernay</t>
  </si>
  <si>
    <t>des Azalées/Sainte-Dorothée</t>
  </si>
  <si>
    <t>des Balades/Duvernay</t>
  </si>
  <si>
    <t>des Baladins/Laval-des-Rapides</t>
  </si>
  <si>
    <t>des Baléares/Auteuil</t>
  </si>
  <si>
    <t>des Bécasseaux/Sainte-Rose</t>
  </si>
  <si>
    <t>des Becs-Scies/Sainte-Rose</t>
  </si>
  <si>
    <t>des Bégonias/Sainte-Dorothée</t>
  </si>
  <si>
    <t>des Bergeronnettes/Sainte-Rose</t>
  </si>
  <si>
    <t>des Bernaches/Sainte-Rose</t>
  </si>
  <si>
    <t>des Bihoreaux/Duvernay</t>
  </si>
  <si>
    <t>des Bocages/Chomedey</t>
  </si>
  <si>
    <t>des Bungalows/Auteuil</t>
  </si>
  <si>
    <t>des Cageux (Chemin)/Chomedey</t>
  </si>
  <si>
    <t>des Camélias/Sainte-Dorothée</t>
  </si>
  <si>
    <t>des Capucines/Sainte-Dorothée</t>
  </si>
  <si>
    <t>des Cardinaux/Sainte-Rose</t>
  </si>
  <si>
    <t>des Carmantines/Sainte-Dorothée</t>
  </si>
  <si>
    <t>des Castels/Duvernay</t>
  </si>
  <si>
    <t>des Castors/Fabreville</t>
  </si>
  <si>
    <t>des Cèdres/Duvernay</t>
  </si>
  <si>
    <t>des Cépages (Boul.)/Duvernay</t>
  </si>
  <si>
    <t>des Cerisiers/Duvernay</t>
  </si>
  <si>
    <t>des Charmes/Fabreville</t>
  </si>
  <si>
    <t>des Châtaigniers/Duvernay</t>
  </si>
  <si>
    <t>des Châteaux/Chomedey</t>
  </si>
  <si>
    <t>des Châtelets/Chomedey</t>
  </si>
  <si>
    <t>des Choucas/Sainte-Rose</t>
  </si>
  <si>
    <t>des Chrysanthèmes/Sainte-Dorothée</t>
  </si>
  <si>
    <t>des Cigognes/Sainte-Rose</t>
  </si>
  <si>
    <t>des Clématites/Sainte-Dorothée</t>
  </si>
  <si>
    <t>des Colombes/Duvernay</t>
  </si>
  <si>
    <t>des Coquelicots/Sainte-Dorothée</t>
  </si>
  <si>
    <t>des Cormiers/Duvernay</t>
  </si>
  <si>
    <t>des Crécerelles/Sainte-Rose</t>
  </si>
  <si>
    <t>des Cris/Fabreville</t>
  </si>
  <si>
    <t>des Crocus/Sainte-Dorothée</t>
  </si>
  <si>
    <t>des Cygnes/Sainte-Rose</t>
  </si>
  <si>
    <t>des Cyprès/Duvernay</t>
  </si>
  <si>
    <t>des Écores/Pont-Viau</t>
  </si>
  <si>
    <t>des Élodées/Sainte-Dorothée</t>
  </si>
  <si>
    <t>des Européens/Saint-François</t>
  </si>
  <si>
    <t>des Faucons/Sainte-Rose</t>
  </si>
  <si>
    <t>des Fauvettes/Duvernay</t>
  </si>
  <si>
    <t>des Flandres/Vimont</t>
  </si>
  <si>
    <t>des Floralies/Sainte-Dorothée</t>
  </si>
  <si>
    <t>des Forges/Duvernay</t>
  </si>
  <si>
    <t>des Fous-de-Bassan/Sainte-Rose</t>
  </si>
  <si>
    <t>des Fuchsias/Sainte-Dorothée</t>
  </si>
  <si>
    <t>des Giroflées/Sainte-Dorothée</t>
  </si>
  <si>
    <t>des Glaïeuls (croissant)/Sainte-Dorothée</t>
  </si>
  <si>
    <t>des Goélands/Duvernay</t>
  </si>
  <si>
    <t>des Grandes-Piles/Duvernay</t>
  </si>
  <si>
    <t>des Grands-Maîtres (Boul.)/Duvernay</t>
  </si>
  <si>
    <t>des Grèbes/Sainte-Rose</t>
  </si>
  <si>
    <t>des Grisons/Vimont</t>
  </si>
  <si>
    <t>des Hêtres/Duvernay</t>
  </si>
  <si>
    <t>des Hibiscus/Sainte-Dorothée</t>
  </si>
  <si>
    <t>des Hiboux/Duvernay</t>
  </si>
  <si>
    <t>des Îles (croissant)/Chomedey</t>
  </si>
  <si>
    <t>des Immortelles/Sainte-Dorothée</t>
  </si>
  <si>
    <t>des Inséparables/Sainte-Rose</t>
  </si>
  <si>
    <t>des Iris/Sainte-Dorothée</t>
  </si>
  <si>
    <t>des Jacinthes/Sainte-Dorothée</t>
  </si>
  <si>
    <t>des Jardins-Sainte-Dorothée/Sainte-Dorothée</t>
  </si>
  <si>
    <t>des Joncs/Sainte-Dorothée</t>
  </si>
  <si>
    <t>des Jonquilles/Sainte-Dorothée</t>
  </si>
  <si>
    <t>des Juncos/Sainte-Rose</t>
  </si>
  <si>
    <t>des Laurentides (Boul.)/Auteuil</t>
  </si>
  <si>
    <t>des Laurentides (Boul.)/Chomedey</t>
  </si>
  <si>
    <t>des Laurentides (Boul.)/Pont-Viau</t>
  </si>
  <si>
    <t>des Laurentides (Boul.)/Vimont</t>
  </si>
  <si>
    <t>des Lilas (terr.)/Sainte-Dorothée</t>
  </si>
  <si>
    <t>des Lobélies/Sainte-Dorothée</t>
  </si>
  <si>
    <t>des Lotus/Sainte-Dorothée</t>
  </si>
  <si>
    <t>des Macareux/Sainte-Rose</t>
  </si>
  <si>
    <t>des Magnolias/Duvernay</t>
  </si>
  <si>
    <t>des Marins/Fabreville</t>
  </si>
  <si>
    <t>des Martinets/Duvernay</t>
  </si>
  <si>
    <t>des Mélèzes/Duvernay</t>
  </si>
  <si>
    <t>des Merisiers/Duvernay</t>
  </si>
  <si>
    <t>des Mésanges/Duvernay</t>
  </si>
  <si>
    <t>des Mille-Îles (Boul.)/Auteuil</t>
  </si>
  <si>
    <t>des Mille-Îles (Boul.)/Saint-François</t>
  </si>
  <si>
    <t>des Mohicans/Fabreville</t>
  </si>
  <si>
    <t>des Monts/Laval-des-Rapides</t>
  </si>
  <si>
    <t>des Mouettes/Duvernay</t>
  </si>
  <si>
    <t>des Muscaris/Sainte-Dorothée</t>
  </si>
  <si>
    <t>des Myosotis/Sainte-Dorothée</t>
  </si>
  <si>
    <t>des Narcisses/Sainte-Dorothée</t>
  </si>
  <si>
    <t>des Noisetiers/Duvernay</t>
  </si>
  <si>
    <t>des Nymphes/Vimont</t>
  </si>
  <si>
    <t>des Oeillets/Sainte-Dorothée</t>
  </si>
  <si>
    <t>des Oies/Duvernay</t>
  </si>
  <si>
    <t>des Oiseaux (Boul.)/Sainte-Rose</t>
  </si>
  <si>
    <t>des Orchidées/Sainte-Dorothée</t>
  </si>
  <si>
    <t>des Orioles/Sainte-Rose</t>
  </si>
  <si>
    <t>des Parulines/Sainte-Rose</t>
  </si>
  <si>
    <t>des Passants/Duvernay</t>
  </si>
  <si>
    <t>des Passants/Saint-François</t>
  </si>
  <si>
    <t>des Passereaux/Sainte-Rose</t>
  </si>
  <si>
    <t>des Patriotes/Sainte-Rose</t>
  </si>
  <si>
    <t>des Pensées/Sainte-Dorothée</t>
  </si>
  <si>
    <t>des Perdrix/Sainte-Rose</t>
  </si>
  <si>
    <t>des Pervenches/Sainte-Dorothée</t>
  </si>
  <si>
    <t>des Pétunias/Sainte-Dorothée</t>
  </si>
  <si>
    <t>des Pigeons/Duvernay</t>
  </si>
  <si>
    <t>des Pignons/Sainte-Rose</t>
  </si>
  <si>
    <t>des Pinsons/Duvernay</t>
  </si>
  <si>
    <t>des Pintades/Sainte-Rose</t>
  </si>
  <si>
    <t>des Piverts/Sainte-Rose</t>
  </si>
  <si>
    <t>des Pivoines/Sainte-Dorothée</t>
  </si>
  <si>
    <t>des Poètes/Îles-Laval</t>
  </si>
  <si>
    <t>des Potentilles/Sainte-Dorothée</t>
  </si>
  <si>
    <t>des Prairies (Boul.)/Laval-des-Rapides</t>
  </si>
  <si>
    <t>des Prairies (Boul.)/Pont-Viau</t>
  </si>
  <si>
    <t>des Prés/Laval-des-Rapides</t>
  </si>
  <si>
    <t>des Primevères/Sainte-Dorothée</t>
  </si>
  <si>
    <t>des Pruniers/Duvernay</t>
  </si>
  <si>
    <t>des Quatre-Vents/Duvernay</t>
  </si>
  <si>
    <t>des Quatre-Vents/Saint-François</t>
  </si>
  <si>
    <t>des Récollets/Chomedey</t>
  </si>
  <si>
    <t>des Rocailles (Chemin)/Îles-Laval</t>
  </si>
  <si>
    <t>des Roseaux/Sainte-Dorothée</t>
  </si>
  <si>
    <t>des Rosiers/Saint-François</t>
  </si>
  <si>
    <t>des Rossignols (Boul.)/Chomedey</t>
  </si>
  <si>
    <t>des Rossignols (Boul.)/Sainte-Rose</t>
  </si>
  <si>
    <t>des Sables/Pont-Viau</t>
  </si>
  <si>
    <t>des Sapins/Duvernay</t>
  </si>
  <si>
    <t>des Sioux/Fabreville</t>
  </si>
  <si>
    <t>des Sittelles/Sainte-Rose</t>
  </si>
  <si>
    <t>des Sizerins/Sainte-Rose</t>
  </si>
  <si>
    <t>des Songes/Duvernay</t>
  </si>
  <si>
    <t>des Songes/Saint-François</t>
  </si>
  <si>
    <t>des Soupirs/Duvernay</t>
  </si>
  <si>
    <t>des Spirées/Sainte-Dorothée</t>
  </si>
  <si>
    <t>des Sternes/Sainte-Rose</t>
  </si>
  <si>
    <t>des Thalias/Sainte-Dorothée</t>
  </si>
  <si>
    <t>des Tisserands/Duvernay</t>
  </si>
  <si>
    <t>des Tournesols/Sainte-Dorothée</t>
  </si>
  <si>
    <t>des Trilles (Chemin)/Îles-Laval</t>
  </si>
  <si>
    <t>des Tuileries/Duvernay</t>
  </si>
  <si>
    <t>des Tulipes/Sainte-Dorothée</t>
  </si>
  <si>
    <t>des Victorias/Sainte-Dorothée</t>
  </si>
  <si>
    <t>des Voiliers/Fabreville</t>
  </si>
  <si>
    <t>des Vosges/Vimont</t>
  </si>
  <si>
    <t>Desaulniers/Fabreville</t>
  </si>
  <si>
    <t>Descartes/Auteuil</t>
  </si>
  <si>
    <t>Désilets/Laval-des-Rapides</t>
  </si>
  <si>
    <t>Desjardins/Sainte-Dorothée</t>
  </si>
  <si>
    <t>Deslandes/Saint-François</t>
  </si>
  <si>
    <t>Deslauriers/Sainte-Rose</t>
  </si>
  <si>
    <t>Desmarchais/Fabreville</t>
  </si>
  <si>
    <t>Désormeaux/Sainte-Rose</t>
  </si>
  <si>
    <t>Desparois/Sainte-Rose</t>
  </si>
  <si>
    <t>Desrochers/Laval-des-Rapides</t>
  </si>
  <si>
    <t>Desserte est Chomedey (A-13)/Chomedey</t>
  </si>
  <si>
    <t>Desserte est Chomedey (A-13)/Fabreville</t>
  </si>
  <si>
    <t>Desserte est des Laurentides (A-15)/Chomedey</t>
  </si>
  <si>
    <t>Desserte est des Laurentides (A-15)/Laval-des-Rapides</t>
  </si>
  <si>
    <t>Desserte est des Laurentides (A-15)/Sainte-Rose</t>
  </si>
  <si>
    <t>Desserte est Papineau (A-19)/Duvernay</t>
  </si>
  <si>
    <t>Desserte nord Laval Est (A-440)/Duvernay</t>
  </si>
  <si>
    <t>Desserte nord Laval Est (A-440)/Vimont</t>
  </si>
  <si>
    <t>Desserte nord Laval Est (A-440) 440/Duvernay</t>
  </si>
  <si>
    <t>Desserte nord Laval Ouest (A-440)/Chomedey</t>
  </si>
  <si>
    <t>Desserte nord Laval Ouest (A-440)/Sainte-Dorothée</t>
  </si>
  <si>
    <t>Desserte nord Laval Ouest (A-440)/Vimont</t>
  </si>
  <si>
    <t>Desserte ouest A-25/Saint-François</t>
  </si>
  <si>
    <t>Desserte ouest Chomedey (A-13)/Chomedey</t>
  </si>
  <si>
    <t>Desserte ouest Chomedey (A-13)/Fabreville</t>
  </si>
  <si>
    <t>Desserte ouest des Laurentides (A-15)/Chomedey</t>
  </si>
  <si>
    <t>Desserte ouest des Laurentides (A-15)/Fabreville</t>
  </si>
  <si>
    <t>Desserte ouest des Laurentides (A-15)/Laval-des-Rapides</t>
  </si>
  <si>
    <t>Desserte ouest Papineau (A-19)/Duvernay</t>
  </si>
  <si>
    <t>Desserte sud Laval Est (A-440)/Duvernay</t>
  </si>
  <si>
    <t>Desserte sud Laval Est (A-440)/Vimont</t>
  </si>
  <si>
    <t>Desserte sud Laval Ouest (A-440)/Chomedey</t>
  </si>
  <si>
    <t>Desserte sud Laval Ouest (A-440)/Sainte-Dorothée</t>
  </si>
  <si>
    <t>Desserte sud Laval Ouest (A-440)/Vimont</t>
  </si>
  <si>
    <t>Dessureaux/Saint-François</t>
  </si>
  <si>
    <t>d'Esterel/Pont-Viau</t>
  </si>
  <si>
    <t>Désy/Fabreville</t>
  </si>
  <si>
    <t>d'Eton/Chomedey</t>
  </si>
  <si>
    <t>Devaux/Saint-François</t>
  </si>
  <si>
    <t>Deyglun/Chomedey</t>
  </si>
  <si>
    <t>Déziel/Chomedey</t>
  </si>
  <si>
    <t>Diane/Sainte-Dorothée</t>
  </si>
  <si>
    <t>Dickens (croissant)/Chomedey</t>
  </si>
  <si>
    <t>Didace/Fabreville</t>
  </si>
  <si>
    <t>Didier/Fabreville</t>
  </si>
  <si>
    <t>Dieppe (croissant)/Duvernay</t>
  </si>
  <si>
    <t>Dinel/Saint-Vincent-de-Paul</t>
  </si>
  <si>
    <t>Dion/Sainte-Dorothée</t>
  </si>
  <si>
    <t>Dionne/Fabreville</t>
  </si>
  <si>
    <t>d'Ivry/Duvernay</t>
  </si>
  <si>
    <t>d'Obernai/Auteuil</t>
  </si>
  <si>
    <t>d'Odessa/Fabreville</t>
  </si>
  <si>
    <t>Doisy/Chomedey</t>
  </si>
  <si>
    <t>Dolin/Auteuil</t>
  </si>
  <si>
    <t>Dollard/Duvernay</t>
  </si>
  <si>
    <t>Dolorès/Fabreville</t>
  </si>
  <si>
    <t>d'Olympie/Vimont</t>
  </si>
  <si>
    <t>Dominique/Fabreville</t>
  </si>
  <si>
    <t>Donald/Fabreville</t>
  </si>
  <si>
    <t>Donat-Bélisle/Sainte-Dorothée</t>
  </si>
  <si>
    <t>Donatien/Fabreville</t>
  </si>
  <si>
    <t>Donck/Laval-des-Rapides</t>
  </si>
  <si>
    <t>d'Oran/Vimont</t>
  </si>
  <si>
    <t>Dorion/Duvernay</t>
  </si>
  <si>
    <t>Doris/Fabreville</t>
  </si>
  <si>
    <t>d'Orléans/Vimont</t>
  </si>
  <si>
    <t>d'Orly/Laval-des-Rapides</t>
  </si>
  <si>
    <t>d'Osaka/Fabreville</t>
  </si>
  <si>
    <t>d'Oslo/Vimont</t>
  </si>
  <si>
    <t>d'Ostende/Vimont</t>
  </si>
  <si>
    <t>Doublet/Saint-François</t>
  </si>
  <si>
    <t>Doucet/Saint-François</t>
  </si>
  <si>
    <t>Dover/Chomedey</t>
  </si>
  <si>
    <t>d'Oxford (croissant)/Vimont</t>
  </si>
  <si>
    <t>Dozois/Sainte-Rose</t>
  </si>
  <si>
    <t>Drapeau/Sainte-Rose</t>
  </si>
  <si>
    <t>Drouin/Sainte-Dorothée</t>
  </si>
  <si>
    <t>Drouot/Sainte-Dorothée</t>
  </si>
  <si>
    <t>du Barrage/Saint-Vincent-de-Paul</t>
  </si>
  <si>
    <t>du Bas-du-Plateau-Ouimet/Sainte-Rose</t>
  </si>
  <si>
    <t>du Bois (Chemin)/Îles-Laval</t>
  </si>
  <si>
    <t>du Bon-Air/Saint-François</t>
  </si>
  <si>
    <t>du Bonheur/Saint-François</t>
  </si>
  <si>
    <t>du Bon-Pasteur (Boul.)/Laval-des-Rapides</t>
  </si>
  <si>
    <t>du Bord-de-l'Eau (Chemin)/Sainte-Dorothée</t>
  </si>
  <si>
    <t>du Bosquet/Sainte-Rose</t>
  </si>
  <si>
    <t>du Bourny/Chomedey</t>
  </si>
  <si>
    <t>du Bouvreuil/Sainte-Rose</t>
  </si>
  <si>
    <t>du Brouilly/Duvernay</t>
  </si>
  <si>
    <t>du Cabernet/Duvernay</t>
  </si>
  <si>
    <t>Du Calvet/Chomedey</t>
  </si>
  <si>
    <t>du Canada/Saint-François</t>
  </si>
  <si>
    <t>du Canna/Sainte-Dorothée</t>
  </si>
  <si>
    <t>du Cap-Éternité/Duvernay</t>
  </si>
  <si>
    <t>du Caporal/Duvernay</t>
  </si>
  <si>
    <t>du Carmel/Chomedey</t>
  </si>
  <si>
    <t>du Carouge/Sainte-Rose</t>
  </si>
  <si>
    <t>du Catamaran/Fabreville</t>
  </si>
  <si>
    <t>du Chalutier/Fabreville</t>
  </si>
  <si>
    <t>du Chardonnay/Duvernay</t>
  </si>
  <si>
    <t>du Chardonneret/Sainte-Rose</t>
  </si>
  <si>
    <t>Du Chastel/Chomedey</t>
  </si>
  <si>
    <t>du Chemin-de-Fer/Sainte-Dorothée</t>
  </si>
  <si>
    <t>du Colibri/Sainte-Rose</t>
  </si>
  <si>
    <t>du Colonel/Duvernay</t>
  </si>
  <si>
    <t>du Commandant/Duvernay</t>
  </si>
  <si>
    <t>du Commissaire/Duvernay</t>
  </si>
  <si>
    <t>du Condor/Sainte-Rose</t>
  </si>
  <si>
    <t>du Consul/Duvernay</t>
  </si>
  <si>
    <t>du Corbeau/Duvernay</t>
  </si>
  <si>
    <t>du Coteau/Saint-François</t>
  </si>
  <si>
    <t>du Courlis/Sainte-Rose</t>
  </si>
  <si>
    <t>du Couvent/Chomedey</t>
  </si>
  <si>
    <t>du Cresson/Duvernay</t>
  </si>
  <si>
    <t>du Diplomate/Duvernay</t>
  </si>
  <si>
    <t>du Domaine/Sainte-Dorothée</t>
  </si>
  <si>
    <t>du Duché/Sainte-Dorothée</t>
  </si>
  <si>
    <t>du Faisan/Sainte-Rose</t>
  </si>
  <si>
    <t>du Galet/Saint-François</t>
  </si>
  <si>
    <t>du Gamay/Duvernay</t>
  </si>
  <si>
    <t>du Geai-Bleu/Sainte-Rose</t>
  </si>
  <si>
    <t>du Genévrier/Duvernay</t>
  </si>
  <si>
    <t>du Gerfaut/Sainte-Rose</t>
  </si>
  <si>
    <t>du Grand-Duc/Sainte-Rose</t>
  </si>
  <si>
    <t>du Guêpier/Sainte-Rose</t>
  </si>
  <si>
    <t>du Harfang/Sainte-Rose</t>
  </si>
  <si>
    <t>du Havre/Chomedey</t>
  </si>
  <si>
    <t>du Héron/Sainte-Rose</t>
  </si>
  <si>
    <t>du Jura/Vimont</t>
  </si>
  <si>
    <t>du Lac/Sainte-Rose</t>
  </si>
  <si>
    <t>du Lac-de-Mai/Fabreville</t>
  </si>
  <si>
    <t>du Languedoc/Pont-Viau</t>
  </si>
  <si>
    <t>du Limousin/Pont-Viau</t>
  </si>
  <si>
    <t>du Louvre/Pont-Viau</t>
  </si>
  <si>
    <t>du Magistrat/Duvernay</t>
  </si>
  <si>
    <t>du Manitou/Fabreville</t>
  </si>
  <si>
    <t>du Mans/Pont-Viau</t>
  </si>
  <si>
    <t>du Marronnier/Duvernay</t>
  </si>
  <si>
    <t>du Merle/Sainte-Rose</t>
  </si>
  <si>
    <t>du Merlot/Duvernay</t>
  </si>
  <si>
    <t>du Mistral (Chemin)/Îles-Laval</t>
  </si>
  <si>
    <t>du Monarque/Duvernay</t>
  </si>
  <si>
    <t>du Mont-Carmel/Duvernay</t>
  </si>
  <si>
    <t>du Mont-Laval/Sainte-Dorothée</t>
  </si>
  <si>
    <t>du Mont-Royal/Sainte-Rose</t>
  </si>
  <si>
    <t>du Moulin (croissant)/Duvernay</t>
  </si>
  <si>
    <t>du Mousquetaire/Duvernay</t>
  </si>
  <si>
    <t>du Palmier/Auteuil</t>
  </si>
  <si>
    <t>du Panorama/Saint-François</t>
  </si>
  <si>
    <t>du Parc-des-Érables/Auteuil</t>
  </si>
  <si>
    <t>du Parc-des-Plaines/Fabreville</t>
  </si>
  <si>
    <t>du Passerin/Sainte-Rose</t>
  </si>
  <si>
    <t>du Phare/Fabreville</t>
  </si>
  <si>
    <t>du Pic/Duvernay</t>
  </si>
  <si>
    <t>du Pilet/Sainte-Rose</t>
  </si>
  <si>
    <t>du Pirée/Vimont</t>
  </si>
  <si>
    <t>du Plateau/Duvernay</t>
  </si>
  <si>
    <t>du Plateau-Ouimet/Sainte-Rose</t>
  </si>
  <si>
    <t>du Pluvier/Sainte-Rose</t>
  </si>
  <si>
    <t>du Poitou/Pont-Viau</t>
  </si>
  <si>
    <t>du Pontmain/Laval-des-Rapides</t>
  </si>
  <si>
    <t>du Pont-Viau/Laval-des-Rapides</t>
  </si>
  <si>
    <t>du Pont-Viau/Pont-Viau</t>
  </si>
  <si>
    <t>du Portage/Sainte-Dorothée</t>
  </si>
  <si>
    <t>du Pourpier/Sainte-Dorothée</t>
  </si>
  <si>
    <t>du Préfet/Duvernay</t>
  </si>
  <si>
    <t>du Relais/Sainte-Dorothée</t>
  </si>
  <si>
    <t>du Renard/Fabreville</t>
  </si>
  <si>
    <t>du Rivage/Duvernay</t>
  </si>
  <si>
    <t>du Roi-du-Nord (Boul.)/Sainte-Rose</t>
  </si>
  <si>
    <t>du Roitelet/Sainte-Rose</t>
  </si>
  <si>
    <t>du Rouge-Gorge/Sainte-Rose</t>
  </si>
  <si>
    <t>du Roussillon/Pont-Viau</t>
  </si>
  <si>
    <t>du Rucher/Auteuil</t>
  </si>
  <si>
    <t>du Ruisseau/Sainte-Rose</t>
  </si>
  <si>
    <t>du Sablon (Chemin)/Chomedey</t>
  </si>
  <si>
    <t>du Sauvignon/Duvernay</t>
  </si>
  <si>
    <t>du Sénateur/Duvernay</t>
  </si>
  <si>
    <t>du Souchet/Duvernay</t>
  </si>
  <si>
    <t>du Souvenir (Boul.)/Chomedey</t>
  </si>
  <si>
    <t>du Souvenir (Boul.)/Laval-des-Rapides</t>
  </si>
  <si>
    <t>du Souvenir (Boul.)/Pont-Viau</t>
  </si>
  <si>
    <t>du Souvenir (Chemin)/Chomedey</t>
  </si>
  <si>
    <t>du Souverain/Duvernay</t>
  </si>
  <si>
    <t>du Tangara/Duvernay</t>
  </si>
  <si>
    <t>du Toucan/Sainte-Rose</t>
  </si>
  <si>
    <t>du Tour (Chemin)/Îles-Laval</t>
  </si>
  <si>
    <t>du Trait-Carré (Chemin)/Chomedey</t>
  </si>
  <si>
    <t>Du Tremblay/Chomedey</t>
  </si>
  <si>
    <t>du Tyrol/Auteuil</t>
  </si>
  <si>
    <t>du Valais/Auteuil</t>
  </si>
  <si>
    <t>du Val-des-Bois/Auteuil</t>
  </si>
  <si>
    <t>du Val-Martin/Chomedey</t>
  </si>
  <si>
    <t>du Vanneau/Sainte-Rose</t>
  </si>
  <si>
    <t>du Verdier/Sainte-Rose</t>
  </si>
  <si>
    <t>du Verger/Vimont</t>
  </si>
  <si>
    <t>du Vicomte/Duvernay</t>
  </si>
  <si>
    <t>du Viréo/Sainte-Rose</t>
  </si>
  <si>
    <t>du Voltigeur/Saint-François</t>
  </si>
  <si>
    <t>Dubé/Laval-des-Rapides</t>
  </si>
  <si>
    <t>Dubeau/Chomedey</t>
  </si>
  <si>
    <t>Dubord/Chomedey</t>
  </si>
  <si>
    <t>Dubreuil/Saint-François</t>
  </si>
  <si>
    <t>Dubuc/Chomedey</t>
  </si>
  <si>
    <t>Duceppe/Saint-François</t>
  </si>
  <si>
    <t>Ducharme/Saint-François</t>
  </si>
  <si>
    <t>Duchesnay/Chomedey</t>
  </si>
  <si>
    <t>Duchesneau/Saint-François</t>
  </si>
  <si>
    <t>Duclos/Chomedey</t>
  </si>
  <si>
    <t>Dufault/Saint-Vincent-de-Paul</t>
  </si>
  <si>
    <t>Dufferin (terr.)/Sainte-Rose</t>
  </si>
  <si>
    <t>Dufour/Sainte-Dorothée</t>
  </si>
  <si>
    <t>Dufresne/Chomedey</t>
  </si>
  <si>
    <t>Dugas/Sainte-Dorothée</t>
  </si>
  <si>
    <t>Duguay/Saint-François</t>
  </si>
  <si>
    <t>Duhamel/Laval-Ouest</t>
  </si>
  <si>
    <t>Dulude/Sainte-Dorothée</t>
  </si>
  <si>
    <t>Dumais/Sainte-Dorothée</t>
  </si>
  <si>
    <t>Dumas/Vimont</t>
  </si>
  <si>
    <t>Dumontier/Saint-François</t>
  </si>
  <si>
    <t>Dunant/Sainte-Rose</t>
  </si>
  <si>
    <t>Dupont/Îles-Laval</t>
  </si>
  <si>
    <t>Dupont/Sainte-Dorothée</t>
  </si>
  <si>
    <t>Dupont (terr.)/Sainte-Dorothée</t>
  </si>
  <si>
    <t>Duprat/Sainte-Dorothée</t>
  </si>
  <si>
    <t>Dupré/Sainte-Dorothée</t>
  </si>
  <si>
    <t>Dupuis/Saint-Vincent-de-Paul</t>
  </si>
  <si>
    <t>Duquet/Chomedey</t>
  </si>
  <si>
    <t>Duranleau/Saint-François</t>
  </si>
  <si>
    <t>Duranty/Laval-Ouest</t>
  </si>
  <si>
    <t>Durham (terr.)/Chomedey</t>
  </si>
  <si>
    <t>Dutrisac/Chomedey</t>
  </si>
  <si>
    <t>Duval/Auteuil</t>
  </si>
  <si>
    <t>Dyonnet/Saint-Vincent-de-Paul</t>
  </si>
  <si>
    <t>D'Youville/Duvernay</t>
  </si>
  <si>
    <t>Échangeur A-25 Nord-A-440 Ouest/Duvernay</t>
  </si>
  <si>
    <t>Échangeur A-25 Nord-Roger-Lortie/Duvernay</t>
  </si>
  <si>
    <t>Échangeur A-25 Sud-Lévesque Est/Duvernay</t>
  </si>
  <si>
    <t>Échangeur A-25-Mille-Îles/Saint-François</t>
  </si>
  <si>
    <t>Échangeur A-440 Est-A-25 Sud/Duvernay</t>
  </si>
  <si>
    <t>Échangeur A-440 Est-Masson/Duvernay</t>
  </si>
  <si>
    <t>Échangeur A-440 Est-R-125 Nord/Duvernay</t>
  </si>
  <si>
    <t>Échangeur A-440 Est-R-125 Nord/Saint-Vincent-de-Paul</t>
  </si>
  <si>
    <t>Échangeur A-440 Est-R-125 Sud/Duvernay</t>
  </si>
  <si>
    <t>Échangeur A-440 Est-R-125 Sud/Saint-Vincent-de-Paul</t>
  </si>
  <si>
    <t>Échangeur A-440 Est-Saint-François/Duvernay</t>
  </si>
  <si>
    <t>Échangeur A-440 Est-Saint-François/Saint-François</t>
  </si>
  <si>
    <t>Échangeur A-440 Est-Saint-François/Saint-Vincent-de-Paul</t>
  </si>
  <si>
    <t>Échangeur A-440 Ouest-Bas-Saint-François/Duvernay</t>
  </si>
  <si>
    <t>Échangeur A-440 Ouest-Pie-IX Nord/Duvernay</t>
  </si>
  <si>
    <t>Échangeur A-440 Ouest-R-125/Duvernay</t>
  </si>
  <si>
    <t>Échangeur A-440 Ouest-R-125 Sud/Duvernay</t>
  </si>
  <si>
    <t>Échangeur A-440 Ouest-Saint-François/Duvernay</t>
  </si>
  <si>
    <t>Échangeur Bas-Saint-François-A-440 Ouest/Duvernay</t>
  </si>
  <si>
    <t>Échangeur Chomedey (A-13)-Dagenais Ouest/Fabreville</t>
  </si>
  <si>
    <t>Échangeur Chomedey (A-13)-Laval Ouest (A-440)/Chomedey</t>
  </si>
  <si>
    <t>Échangeur Chomedey (A-13)-Laval Ouest (A-440)/Fabreville</t>
  </si>
  <si>
    <t>Échangeur Chomedey (A-13)-Laval Ouest (A-440)/Sainte-Dorothée</t>
  </si>
  <si>
    <t>Échangeur Chomedey (A-13)-Sainte-Rose/Fabreville</t>
  </si>
  <si>
    <t>Échangeur Chomedey (A-13)-Saint-Martin Ouest/Chomedey</t>
  </si>
  <si>
    <t>Échangeur Chomedey (A-13)-Saint-Martin Ouest/Sainte-Dorothée</t>
  </si>
  <si>
    <t>Échangeur Chomedey (A-13)-Samson/Chomedey</t>
  </si>
  <si>
    <t>Échangeur Chomedey (A-13)-Samson/Sainte-Dorothée</t>
  </si>
  <si>
    <t>Échangeur Concorde Est-R-125 Nord/Saint-Vincent-de-Paul</t>
  </si>
  <si>
    <t>Échangeur Concorde Est-R-125 Sud/Saint-Vincent-de-Paul</t>
  </si>
  <si>
    <t>Échangeur des Laurentides (A-15)-Cartier Ouest/Laval-des-Rapides</t>
  </si>
  <si>
    <t>Échangeur des Laurentides (A-15)-Concorde Ouest/Laval-des-Rapides</t>
  </si>
  <si>
    <t>Échangeur des Laurentides (A-15)-Curé-Labelle/Fabreville</t>
  </si>
  <si>
    <t>Échangeur des Laurentides (A-15)-Curé-Labelle/Sainte-Rose</t>
  </si>
  <si>
    <t>Échangeur des Laurentides (A-15)-Laval (A-440)/Chomedey</t>
  </si>
  <si>
    <t>Échangeur des Laurentides (A-15)-Sainte-Rose/Fabreville</t>
  </si>
  <si>
    <t>Échangeur des Laurentides (A-15)-Sainte-Rose/Sainte-Rose</t>
  </si>
  <si>
    <t>Échangeur des Laurentides (A-15)-Saint-Martin Ouest/Chomedey</t>
  </si>
  <si>
    <t>Échangeur Laval (A-440)-Laurentides/Vimont</t>
  </si>
  <si>
    <t>Échangeur Laval Est (A-440)-René-Laennec/Vimont</t>
  </si>
  <si>
    <t>Échangeur Laval Ouest (A-440)-Chomedey/Chomedey</t>
  </si>
  <si>
    <t>Échangeur Laval Ouest (A-440)-Curé-Labelle/Chomedey</t>
  </si>
  <si>
    <t>Échangeur Laval Ouest (A-440)-Industriel/Chomedey</t>
  </si>
  <si>
    <t>Échangeur Laval Ouest (A-440)-Industriel/Vimont</t>
  </si>
  <si>
    <t>Échangeur Lévesque Est-A-25 Sud/Duvernay</t>
  </si>
  <si>
    <t>Échangeur Lite-R-125 Nord/Saint-Vincent-de-Paul</t>
  </si>
  <si>
    <t>Échangeur Masson-A-25 Nord/Duvernay</t>
  </si>
  <si>
    <t>Échangeur Masson-A-25 Sud/Duvernay</t>
  </si>
  <si>
    <t>Échangeur Papineau (A-19)-Concorde Est/Duvernay</t>
  </si>
  <si>
    <t>Échangeur Papineau (A-19)-Laval Est (A-440)/Duvernay</t>
  </si>
  <si>
    <t>Échangeur Papineau (A-19)-Laval Est (A-440)/Vimont</t>
  </si>
  <si>
    <t>Échangeur Papineau (A-19)-Lévesque Est/Duvernay</t>
  </si>
  <si>
    <t>Échangeur Papineau (A-19)-Saint-Martin Est/Duvernay</t>
  </si>
  <si>
    <t>Échangeur Pie-IX Sud-A-440 Ouest/Duvernay</t>
  </si>
  <si>
    <t>Échangeur R-125 Nord-A-440 Est/Duvernay</t>
  </si>
  <si>
    <t>Échangeur R-125 Nord-A-440 Est/Saint-Vincent-de-Paul</t>
  </si>
  <si>
    <t>Échangeur R-125 Nord-A-440 Ouest/Duvernay</t>
  </si>
  <si>
    <t>Échangeur R-125 Nord-Concorde/Saint-Vincent-de-Paul</t>
  </si>
  <si>
    <t>Échangeur R-125 Nord-Concorde Est/Saint-Vincent-de-Paul</t>
  </si>
  <si>
    <t>Échangeur R-125 Nord-Saint-Martin/Saint-Vincent-de-Paul</t>
  </si>
  <si>
    <t>Échangeur R-125 Sud-A-440 Est/Duvernay</t>
  </si>
  <si>
    <t>Échangeur R-125 Sud-A-440 Est/Saint-Vincent-de-Paul</t>
  </si>
  <si>
    <t>Échangeur R-125 Sud-Lite/Saint-Vincent-de-Paul</t>
  </si>
  <si>
    <t>Échangeur R-125 Sud-Rose-de-Lima/Saint-Vincent-de-Paul</t>
  </si>
  <si>
    <t>Échangeur R-125 Sud-Saint-Martin/Saint-Vincent-de-Paul</t>
  </si>
  <si>
    <t>Échangeur Roger-Lortie-A-25 Nord/Duvernay</t>
  </si>
  <si>
    <t>Échangeur Rose-de-Lima-R-125 Sud/Saint-Vincent-de-Paul</t>
  </si>
  <si>
    <t>Échangeur Saint-François-A-440 Est/Duvernay</t>
  </si>
  <si>
    <t>Échangeur Saint-François-A-440 Est/Saint-Vincent-de-Paul</t>
  </si>
  <si>
    <t>Échangeur Saint-François-A-440 Ouest/Duvernay</t>
  </si>
  <si>
    <t>Échangeur Saint-Martin-R-125 Nord/Saint-Vincent-de-Paul</t>
  </si>
  <si>
    <t>Échangeur Saint-Martin-R-125 Sud/Saint-Vincent-de-Paul</t>
  </si>
  <si>
    <t>Edgar/Fabreville</t>
  </si>
  <si>
    <t>Édith/Chomedey</t>
  </si>
  <si>
    <t>Édith/Fabreville</t>
  </si>
  <si>
    <t>Edmond/Fabreville</t>
  </si>
  <si>
    <t>Edmond-Larivée/Sainte-Rose</t>
  </si>
  <si>
    <t>Edmond-Rostand/Chomedey</t>
  </si>
  <si>
    <t>Édouard/Fabreville</t>
  </si>
  <si>
    <t>Édouard-Brunette/Chomedey</t>
  </si>
  <si>
    <t>Édouard-Montpetit/Chomedey</t>
  </si>
  <si>
    <t>Édouard-Pagé/Vimont</t>
  </si>
  <si>
    <t>Élaine/Fabreville</t>
  </si>
  <si>
    <t>Éliane/Chomedey</t>
  </si>
  <si>
    <t>Éliane/Fabreville</t>
  </si>
  <si>
    <t>Élie/Fabreville</t>
  </si>
  <si>
    <t>Élisabeth (Boul.)/Chomedey</t>
  </si>
  <si>
    <t>Élisée-Martel/Sainte-Rose</t>
  </si>
  <si>
    <t>Elm/Sainte-Rose</t>
  </si>
  <si>
    <t>Élodie/Chomedey</t>
  </si>
  <si>
    <t>Élodie/Fabreville</t>
  </si>
  <si>
    <t>Élodie-Boucher/Chomedey</t>
  </si>
  <si>
    <t>Éloi/Fabreville</t>
  </si>
  <si>
    <t>Elsa-Triolet/Chomedey</t>
  </si>
  <si>
    <t>Éluard/Fabreville</t>
  </si>
  <si>
    <t>Élyse/Fabreville</t>
  </si>
  <si>
    <t>Émélie/Duvernay</t>
  </si>
  <si>
    <t>Emerson/Chomedey</t>
  </si>
  <si>
    <t>Émery/Fabreville</t>
  </si>
  <si>
    <t>Émile/Laval-des-Rapides</t>
  </si>
  <si>
    <t>Émile-Augier/Laval-Ouest</t>
  </si>
  <si>
    <t>Émile-Joly/Auteuil</t>
  </si>
  <si>
    <t>Émile-Léonard/Sainte-Rose</t>
  </si>
  <si>
    <t>Émile-Martineau/Laval-des-Rapides</t>
  </si>
  <si>
    <t>Émile-Zola/Chomedey</t>
  </si>
  <si>
    <t>Émilie-Gadbois/Chomedey</t>
  </si>
  <si>
    <t>Émilien/Fabreville</t>
  </si>
  <si>
    <t>Emma/Saint-François</t>
  </si>
  <si>
    <t>Emmanuel/Chomedey</t>
  </si>
  <si>
    <t>Emmanuel-Fougerat/Sainte-Rose</t>
  </si>
  <si>
    <t>Éric/Fabreville</t>
  </si>
  <si>
    <t>Éricka/Fabreville</t>
  </si>
  <si>
    <t>Eric-Kierans/Sainte-Dorothée</t>
  </si>
  <si>
    <t>Ernest-Aubin/Sainte-Rose</t>
  </si>
  <si>
    <t>Ernest-Cormier/Duvernay</t>
  </si>
  <si>
    <t>Ernest-Cormier/Saint-Vincent-de-Paul</t>
  </si>
  <si>
    <t>Espl. Ravel/Auteuil</t>
  </si>
  <si>
    <t>Estelle/Fabreville</t>
  </si>
  <si>
    <t>Esther/Fabreville</t>
  </si>
  <si>
    <t>Esther-Pariseau/Chomedey</t>
  </si>
  <si>
    <t>Ethier/Chomedey</t>
  </si>
  <si>
    <t>Étienne/Saint-François</t>
  </si>
  <si>
    <t>Étienne-Lavoie/Sainte-Dorothée</t>
  </si>
  <si>
    <t>Étienne-Lenoir/Chomedey</t>
  </si>
  <si>
    <t>Étienne-Lenoir/Fabreville</t>
  </si>
  <si>
    <t>Étienne-Lenoir/Sainte-Dorothée</t>
  </si>
  <si>
    <t>Étienne-Parent/Saint-Vincent-de-Paul</t>
  </si>
  <si>
    <t>Eugène/Fabreville</t>
  </si>
  <si>
    <t>Eugène-Ionesco/Chomedey</t>
  </si>
  <si>
    <t>Èva/Fabreville</t>
  </si>
  <si>
    <t>Évangéline/Sainte-Rose</t>
  </si>
  <si>
    <t>Évariste-Leblanc/Chomedey</t>
  </si>
  <si>
    <t>Éveline/Fabreville</t>
  </si>
  <si>
    <t>F.-X.-Garneau (Avenue)/Chomedey</t>
  </si>
  <si>
    <t>Fabert/Sainte-Dorothée</t>
  </si>
  <si>
    <t>Fabien/Fabreville</t>
  </si>
  <si>
    <t>Fabiola/Fabreville</t>
  </si>
  <si>
    <t>Fabre/Chomedey</t>
  </si>
  <si>
    <t>Fabrice/Fabreville</t>
  </si>
  <si>
    <t>Fafard/Chomedey</t>
  </si>
  <si>
    <t>Faillon/Saint-François</t>
  </si>
  <si>
    <t>Falaise/Duvernay</t>
  </si>
  <si>
    <t>Fanny/Saint-François</t>
  </si>
  <si>
    <t>Faribault/Fabreville</t>
  </si>
  <si>
    <t>Farrand/Chomedey</t>
  </si>
  <si>
    <t>Faulkner/Chomedey</t>
  </si>
  <si>
    <t>Faustin/Fabreville</t>
  </si>
  <si>
    <t>Fauteux/Chomedey</t>
  </si>
  <si>
    <t>Fauvel/Sainte-Dorothée</t>
  </si>
  <si>
    <t>Favreau/Chomedey</t>
  </si>
  <si>
    <t>Félicia/Fabreville</t>
  </si>
  <si>
    <t>Félicien/Fabreville</t>
  </si>
  <si>
    <t>Félicité/Fabreville</t>
  </si>
  <si>
    <t>Félix/Fabreville</t>
  </si>
  <si>
    <t>Félix-David/Sainte-Rose</t>
  </si>
  <si>
    <t>Fermi/Chomedey</t>
  </si>
  <si>
    <t>Fernand/Fabreville</t>
  </si>
  <si>
    <t>Fernando-Pessoa/Laval-Ouest</t>
  </si>
  <si>
    <t>Fernando-Pessoa/Sainte-Dorothée</t>
  </si>
  <si>
    <t>Fernando-Villemaire/Sainte-Rose</t>
  </si>
  <si>
    <t>Fernand-Seguin/Duvernay</t>
  </si>
  <si>
    <t>Ferrier/Chomedey</t>
  </si>
  <si>
    <t>Filiatrault/Sainte-Dorothée</t>
  </si>
  <si>
    <t>Filion/Sainte-Rose</t>
  </si>
  <si>
    <t>Firmin/Fabreville</t>
  </si>
  <si>
    <t>Fiset/Duvernay</t>
  </si>
  <si>
    <t>Flaubert/Duvernay</t>
  </si>
  <si>
    <t>Flavie/Fabreville</t>
  </si>
  <si>
    <t>Flavien/Fabreville</t>
  </si>
  <si>
    <t>Fleetwood/Chomedey</t>
  </si>
  <si>
    <t>Fletcher/Chomedey</t>
  </si>
  <si>
    <t>Fleurette/Fabreville</t>
  </si>
  <si>
    <t>Fleury/Fabreville</t>
  </si>
  <si>
    <t>Flore/Fabreville</t>
  </si>
  <si>
    <t>Flore-Lavallée/Auteuil</t>
  </si>
  <si>
    <t>Florent/Sainte-Dorothée</t>
  </si>
  <si>
    <t>Florian/Fabreville</t>
  </si>
  <si>
    <t>Foch (croissant)/Fabreville</t>
  </si>
  <si>
    <t>Foisy (terr.)/Sainte-Dorothée</t>
  </si>
  <si>
    <t>Forget/Pont-Viau</t>
  </si>
  <si>
    <t>Fortin (Boul.)/Chomedey</t>
  </si>
  <si>
    <t>Foster/Fabreville</t>
  </si>
  <si>
    <t>Foucher/Saint-Vincent-de-Paul</t>
  </si>
  <si>
    <t>Fouquet/Sainte-Dorothée</t>
  </si>
  <si>
    <t>Fournier/Saint-François</t>
  </si>
  <si>
    <t>France/Fabreville</t>
  </si>
  <si>
    <t>Franchère/Duvernay</t>
  </si>
  <si>
    <t>Francine/Fabreville</t>
  </si>
  <si>
    <t>Francis/Sainte-Dorothée</t>
  </si>
  <si>
    <t>François/Fabreville</t>
  </si>
  <si>
    <t>François-Baillairgé/Sainte-Rose</t>
  </si>
  <si>
    <t>François-Beaucourt/Chomedey</t>
  </si>
  <si>
    <t>François-Broussais/Vimont</t>
  </si>
  <si>
    <t>François-Chartrand/Duvernay</t>
  </si>
  <si>
    <t>François-Mauriac/Laval-Ouest</t>
  </si>
  <si>
    <t>François-Rabelais/Chomedey</t>
  </si>
  <si>
    <t>François-Souillard/Laval-des-Rapides</t>
  </si>
  <si>
    <t>Franklin/Chomedey</t>
  </si>
  <si>
    <t>Fraser/Chomedey</t>
  </si>
  <si>
    <t>Fraser (terr.)/Chomedey</t>
  </si>
  <si>
    <t>Fred-Barry/Chomedey</t>
  </si>
  <si>
    <t>Frédérica/Fabreville</t>
  </si>
  <si>
    <t>Frégault/Chomedey</t>
  </si>
  <si>
    <t>Frémont/Chomedey</t>
  </si>
  <si>
    <t>Frenette/Fabreville</t>
  </si>
  <si>
    <t>Frenette (Boul.)/Fabreville</t>
  </si>
  <si>
    <t>Fresnay/Fabreville</t>
  </si>
  <si>
    <t>Frida/Fabreville</t>
  </si>
  <si>
    <t>Fridolin/Fabreville</t>
  </si>
  <si>
    <t>Frigon/Chomedey</t>
  </si>
  <si>
    <t>Froment/Chomedey</t>
  </si>
  <si>
    <t>Frontenac/Fabreville</t>
  </si>
  <si>
    <t>Gabin/Vimont</t>
  </si>
  <si>
    <t>Gabor/Chomedey</t>
  </si>
  <si>
    <t>Gaboury/Chomedey</t>
  </si>
  <si>
    <t>Gabriel (Boul.)/Fabreville</t>
  </si>
  <si>
    <t>Gaby/Fabreville</t>
  </si>
  <si>
    <t>Gaétane/Fabreville</t>
  </si>
  <si>
    <t>Galarneau/Sainte-Rose</t>
  </si>
  <si>
    <t>Galbrand/Sainte-Dorothée</t>
  </si>
  <si>
    <t>Galipeau/Sainte-Rose</t>
  </si>
  <si>
    <t>Gandhi/Sainte-Dorothée</t>
  </si>
  <si>
    <t>Garand/Sainte-Rose</t>
  </si>
  <si>
    <t>Gariépy/Saint-François</t>
  </si>
  <si>
    <t>Garneau/Saint-Vincent-de-Paul</t>
  </si>
  <si>
    <t>Gascon/Saint-François</t>
  </si>
  <si>
    <t>Gaspard/Fabreville</t>
  </si>
  <si>
    <t>Gaston/Fabreville</t>
  </si>
  <si>
    <t>Gaston-Chapleau/Chomedey</t>
  </si>
  <si>
    <t>Gaston-Miron/Fabreville</t>
  </si>
  <si>
    <t>Gatineau/Chomedey</t>
  </si>
  <si>
    <t>Gaumont/Duvernay</t>
  </si>
  <si>
    <t>Gauthier (terr.)/Pont-Viau</t>
  </si>
  <si>
    <t>Gauvreau/Chomedey</t>
  </si>
  <si>
    <t>Gélinas/Chomedey</t>
  </si>
  <si>
    <t>Gemma/Fabreville</t>
  </si>
  <si>
    <t>Gendreau/Chomedey</t>
  </si>
  <si>
    <t>Genest/Chomedey</t>
  </si>
  <si>
    <t>Geneviève/Fabreville</t>
  </si>
  <si>
    <t>Geoffrion/Saint-François</t>
  </si>
  <si>
    <t>Geoffroy/Pont-Viau</t>
  </si>
  <si>
    <t>George-Minot/Vimont</t>
  </si>
  <si>
    <t>Georges-Baril/Vimont</t>
  </si>
  <si>
    <t>Georges-Vanier/Pont-Viau</t>
  </si>
  <si>
    <t>Géraldine/Fabreville</t>
  </si>
  <si>
    <t>Gérard/Chomedey</t>
  </si>
  <si>
    <t>Gérard-De Nerval/Chomedey</t>
  </si>
  <si>
    <t>Gérard-Morisset/Chomedey</t>
  </si>
  <si>
    <t>Gerbault/Fabreville</t>
  </si>
  <si>
    <t>Germain/Fabreville</t>
  </si>
  <si>
    <t>Germaine (terr.)/Sainte-Dorothée</t>
  </si>
  <si>
    <t>Germaine-Guèvremont/Duvernay</t>
  </si>
  <si>
    <t>Gertrude/Fabreville</t>
  </si>
  <si>
    <t>Gervais/Sainte-Dorothée</t>
  </si>
  <si>
    <t>Gianchetti/Pont-Viau</t>
  </si>
  <si>
    <t>Gibbon/Chomedey</t>
  </si>
  <si>
    <t>Giffard (croissant)/Duvernay</t>
  </si>
  <si>
    <t>Gignac/Saint-Vincent-de-Paul</t>
  </si>
  <si>
    <t>Giguère/Sainte-Rose</t>
  </si>
  <si>
    <t>Gilardeau/Sainte-Dorothée</t>
  </si>
  <si>
    <t>Gilbert/Fabreville</t>
  </si>
  <si>
    <t>Gilles/Fabreville</t>
  </si>
  <si>
    <t>Ginette/Saint-François</t>
  </si>
  <si>
    <t>Gingras/Chomedey</t>
  </si>
  <si>
    <t>Girard/Sainte-Dorothée</t>
  </si>
  <si>
    <t>Giraud/Sainte-Dorothée</t>
  </si>
  <si>
    <t>Girouard/Fabreville</t>
  </si>
  <si>
    <t>Gisèle/Fabreville</t>
  </si>
  <si>
    <t>Gladu/Sainte-Rose</t>
  </si>
  <si>
    <t>Glendale/Vimont</t>
  </si>
  <si>
    <t>Glenn/Fabreville</t>
  </si>
  <si>
    <t>Gobeil/Sainte-Dorothée</t>
  </si>
  <si>
    <t>Godard/Saint-François</t>
  </si>
  <si>
    <t>Godefroy/Fabreville</t>
  </si>
  <si>
    <t>Goineau (Boul.)/Pont-Viau</t>
  </si>
  <si>
    <t>Gonthier/Chomedey</t>
  </si>
  <si>
    <t>Gontrand/Fabreville</t>
  </si>
  <si>
    <t>Gosselin/Chomedey</t>
  </si>
  <si>
    <t>Gougeon/Sainte-Dorothée</t>
  </si>
  <si>
    <t>Gouin/Sainte-Dorothée</t>
  </si>
  <si>
    <t>Goupil/Vimont</t>
  </si>
  <si>
    <t>Goya/Chomedey</t>
  </si>
  <si>
    <t>Goyer/Chomedey</t>
  </si>
  <si>
    <t>Grand-Prix (Boul.)/Vimont</t>
  </si>
  <si>
    <t>Grasset/Vimont</t>
  </si>
  <si>
    <t>Gratien/Fabreville</t>
  </si>
  <si>
    <t>Gratton/Chomedey</t>
  </si>
  <si>
    <t>Graveline/Sainte-Dorothée</t>
  </si>
  <si>
    <t>Grégoire/Fabreville</t>
  </si>
  <si>
    <t>Grenier/Sainte-Rose</t>
  </si>
  <si>
    <t>Grenon Est/Pont-Viau</t>
  </si>
  <si>
    <t>Grenon Ouest/Laval-des-Rapides</t>
  </si>
  <si>
    <t>Grenon Ouest/Pont-Viau</t>
  </si>
  <si>
    <t>Grolier/Chomedey</t>
  </si>
  <si>
    <t>Groulx/Saint-Vincent-de-Paul</t>
  </si>
  <si>
    <t>Guénard/Saint-François</t>
  </si>
  <si>
    <t>Guénette/Chomedey</t>
  </si>
  <si>
    <t>Guérin/Duvernay</t>
  </si>
  <si>
    <t>Guertin/Chomedey</t>
  </si>
  <si>
    <t>Guglia/Saint-François</t>
  </si>
  <si>
    <t>Guilbault/Laval-des-Rapides</t>
  </si>
  <si>
    <t>Guillemette/Fabreville</t>
  </si>
  <si>
    <t>Guillet/Chomedey</t>
  </si>
  <si>
    <t>Guindon/Saint-François</t>
  </si>
  <si>
    <t>Guizot/Sainte-Dorothée</t>
  </si>
  <si>
    <t>Gustave/Fabreville</t>
  </si>
  <si>
    <t>Gutenberg/Chomedey</t>
  </si>
  <si>
    <t>Guy/Fabreville</t>
  </si>
  <si>
    <t>Guyart/Chomedey</t>
  </si>
  <si>
    <t>Guy-Burelle/Chomedey</t>
  </si>
  <si>
    <t>Guy-de-Maupassant/Chomedey</t>
  </si>
  <si>
    <t>Guylaine/Fabreville</t>
  </si>
  <si>
    <t>Hamel/Fabreville</t>
  </si>
  <si>
    <t>Hamelin/Chomedey</t>
  </si>
  <si>
    <t>Hameury/Duvernay</t>
  </si>
  <si>
    <t>Hameury (croissant)/Duvernay</t>
  </si>
  <si>
    <t>Harbour/Chomedey</t>
  </si>
  <si>
    <t>Hardy/Saint-Vincent-de-Paul</t>
  </si>
  <si>
    <t>Harold/Fabreville</t>
  </si>
  <si>
    <t>Harris/Chomedey</t>
  </si>
  <si>
    <t>Hauterive/Duvernay</t>
  </si>
  <si>
    <t>Hébert/Chomedey</t>
  </si>
  <si>
    <t>Hector/Fabreville</t>
  </si>
  <si>
    <t>Hector-Lussier/Duvernay</t>
  </si>
  <si>
    <t>Hector-Nadon/Sainte-Dorothée</t>
  </si>
  <si>
    <t>Héloïse (croissant)/Fabreville</t>
  </si>
  <si>
    <t>Hémon/Chomedey</t>
  </si>
  <si>
    <t>Hennessy/Chomedey</t>
  </si>
  <si>
    <t>Henri/Fabreville</t>
  </si>
  <si>
    <t>Henri-Angers/Sainte-Rose</t>
  </si>
  <si>
    <t>Henri-Beau/Sainte-Rose</t>
  </si>
  <si>
    <t>Henri-Bourassa/Chomedey</t>
  </si>
  <si>
    <t>Henri-Dunant/Pont-Viau</t>
  </si>
  <si>
    <t>Henri-Duplessis/Chomedey</t>
  </si>
  <si>
    <t>Henriette/Fabreville</t>
  </si>
  <si>
    <t>Henri-Julien/Sainte-Rose</t>
  </si>
  <si>
    <t>Henri-Poitras/Chomedey</t>
  </si>
  <si>
    <t>Hercule-Meunier (terr.)/Saint-François</t>
  </si>
  <si>
    <t>Herman/Fabreville</t>
  </si>
  <si>
    <t>Hervé/Fabreville</t>
  </si>
  <si>
    <t>Hervieux/Saint-François</t>
  </si>
  <si>
    <t>Hilaire/Fabreville</t>
  </si>
  <si>
    <t>Hochelaga/Fabreville</t>
  </si>
  <si>
    <t>Hocquart/Duvernay</t>
  </si>
  <si>
    <t>Hodge/Sainte-Dorothée</t>
  </si>
  <si>
    <t>Hogue/Auteuil</t>
  </si>
  <si>
    <t>Honoré-De Balzac/Chomedey</t>
  </si>
  <si>
    <t>Honoré-Mercier/Chomedey</t>
  </si>
  <si>
    <t>Honoré-Mercier/Sainte-Rose</t>
  </si>
  <si>
    <t>Hortense/Fabreville</t>
  </si>
  <si>
    <t>Hotte/Sainte-Rose</t>
  </si>
  <si>
    <t>Houde/Chomedey</t>
  </si>
  <si>
    <t>Huberdeau/Sainte-Dorothée</t>
  </si>
  <si>
    <t>Hubert/Fabreville</t>
  </si>
  <si>
    <t>Hubert-Aquin/Fabreville</t>
  </si>
  <si>
    <t>Hudon/Fabreville</t>
  </si>
  <si>
    <t>Hudson/Fabreville</t>
  </si>
  <si>
    <t>Hugo/Fabreville</t>
  </si>
  <si>
    <t>Hugues/Fabreville</t>
  </si>
  <si>
    <t>Huguette/Fabreville</t>
  </si>
  <si>
    <t>Huot/Duvernay</t>
  </si>
  <si>
    <t>Huron/Fabreville</t>
  </si>
  <si>
    <t>Hurteau/Chomedey</t>
  </si>
  <si>
    <t>Hurtubise/Chomedey</t>
  </si>
  <si>
    <t>Hyacinthe/Fabreville</t>
  </si>
  <si>
    <t>Iberville/Fabreville</t>
  </si>
  <si>
    <t>Ida/Fabreville</t>
  </si>
  <si>
    <t>Ignace/Fabreville</t>
  </si>
  <si>
    <t>Imelda/Fabreville</t>
  </si>
  <si>
    <t>Industriel (Boul.)/Chomedey</t>
  </si>
  <si>
    <t>Industriel (Boul.)/Sainte-Rose</t>
  </si>
  <si>
    <t>Industriel (Boul.)/Vimont</t>
  </si>
  <si>
    <t>Ines/Fabreville</t>
  </si>
  <si>
    <t>Ingrid/Fabreville</t>
  </si>
  <si>
    <t>Irénée/Fabreville</t>
  </si>
  <si>
    <t>Irma/Fabreville</t>
  </si>
  <si>
    <t>Irwin/Fabreville</t>
  </si>
  <si>
    <t>Isabelle/Fabreville</t>
  </si>
  <si>
    <t>Iseut/Saint-François</t>
  </si>
  <si>
    <t>Isidore/Fabreville</t>
  </si>
  <si>
    <t>Island/Saint-François</t>
  </si>
  <si>
    <t>Islemère/Sainte-Dorothée</t>
  </si>
  <si>
    <t>Ivanhoe/Fabreville</t>
  </si>
  <si>
    <t>Ivan-Pavlov (Boul.)/Vimont</t>
  </si>
  <si>
    <t>J.-A.-Savoie (Avenue)/Saint-Vincent-de-Paul</t>
  </si>
  <si>
    <t>J.-B.-Vilenne/Chomedey</t>
  </si>
  <si>
    <t>J.-J.-Joubert (Avenue)/Duvernay</t>
  </si>
  <si>
    <t>Jacob/Fabreville</t>
  </si>
  <si>
    <t>Jacquard/Saint-Vincent-de-Paul</t>
  </si>
  <si>
    <t>Jacqueline/Fabreville</t>
  </si>
  <si>
    <t>Jacques/Fabreville</t>
  </si>
  <si>
    <t>Jacques-Cartier/Sainte-Rose</t>
  </si>
  <si>
    <t>Jacques-Ferron/Fabreville</t>
  </si>
  <si>
    <t>Jacques-Peignet/Sainte-Rose</t>
  </si>
  <si>
    <t>Jacques-Plante/Chomedey</t>
  </si>
  <si>
    <t>Jacques-Tétreault/Laval-des-Rapides</t>
  </si>
  <si>
    <t>Jade/Fabreville</t>
  </si>
  <si>
    <t>Jaguin/Chomedey</t>
  </si>
  <si>
    <t>Jalbert/Fabreville</t>
  </si>
  <si>
    <t>Janson/Sainte-Dorothée</t>
  </si>
  <si>
    <t>Janvier/Fabreville</t>
  </si>
  <si>
    <t>Jardin Islemère/Sainte-Dorothée</t>
  </si>
  <si>
    <t>Jarry (Boul.)/Chomedey</t>
  </si>
  <si>
    <t>Jasmin/Chomedey</t>
  </si>
  <si>
    <t>Jasmine/Fabreville</t>
  </si>
  <si>
    <t>Jasper/Chomedey</t>
  </si>
  <si>
    <t>Jean/Fabreville</t>
  </si>
  <si>
    <t>Jean-Bart/Fabreville</t>
  </si>
  <si>
    <t>Jean-Brouillet/Sainte-Rose</t>
  </si>
  <si>
    <t>Jean-Chauvin/Sainte-Rose</t>
  </si>
  <si>
    <t>Jean-Cocteau/Laval-Ouest</t>
  </si>
  <si>
    <t>Jean-Dallaire/Sainte-Rose</t>
  </si>
  <si>
    <t>Jean-De Brébeuf/Duvernay</t>
  </si>
  <si>
    <t>Jean-Deslauriers/Chomedey</t>
  </si>
  <si>
    <t>Jeanne/Sainte-Dorothée</t>
  </si>
  <si>
    <t>Jeanne-d'Arc/Sainte-Dorothée</t>
  </si>
  <si>
    <t>Jeanne-Le Ber/Duvernay</t>
  </si>
  <si>
    <t>Jeannette/Fabreville</t>
  </si>
  <si>
    <t>Jean-Paul-Lemieux/Sainte-Rose</t>
  </si>
  <si>
    <t>Jean-Paul-Sartre/Chomedey</t>
  </si>
  <si>
    <t>Jean-Paul-Sartre/Fabreville</t>
  </si>
  <si>
    <t>Jean-Piaget/Vimont</t>
  </si>
  <si>
    <t>Jean-Picard/Chomedey</t>
  </si>
  <si>
    <t>Jean-Rottot/Vimont</t>
  </si>
  <si>
    <t>Je-Me-Souviens (Boul.)/Sainte-Rose</t>
  </si>
  <si>
    <t>Jennifer/Fabreville</t>
  </si>
  <si>
    <t>Jérémie/Fabreville</t>
  </si>
  <si>
    <t>Jérémie-Vernier/Chomedey</t>
  </si>
  <si>
    <t>Jérôme/Saint-Vincent-de-Paul</t>
  </si>
  <si>
    <t>Jessica/Fabreville</t>
  </si>
  <si>
    <t>Jetté/Sainte-Dorothée</t>
  </si>
  <si>
    <t>Joachim/Fabreville</t>
  </si>
  <si>
    <t>Joachim-Du Bellay/Chomedey</t>
  </si>
  <si>
    <t>Joanie/Sainte-Dorothée</t>
  </si>
  <si>
    <t>Jocelyne/Sainte-Dorothée</t>
  </si>
  <si>
    <t>Jodelle/Laval-Ouest</t>
  </si>
  <si>
    <t>Joffre/Chomedey</t>
  </si>
  <si>
    <t>John-Molson/Chomedey</t>
  </si>
  <si>
    <t>John-Pratt/Chomedey</t>
  </si>
  <si>
    <t>Joinville/Fabreville</t>
  </si>
  <si>
    <t>Jolibourg (Boul.)/Sainte-Dorothée</t>
  </si>
  <si>
    <t>Jolicoeur (Boul.)/Saint-Vincent-de-Paul</t>
  </si>
  <si>
    <t>Jolivet/Chomedey</t>
  </si>
  <si>
    <t>Jolivet/Laval-des-Rapides</t>
  </si>
  <si>
    <t>Joly/Duvernay</t>
  </si>
  <si>
    <t>Jonathan/Fabreville</t>
  </si>
  <si>
    <t>Joncas/Sainte-Dorothée</t>
  </si>
  <si>
    <t>Jordi-Bonet/Sainte-Rose</t>
  </si>
  <si>
    <t>José/Sainte-Dorothée</t>
  </si>
  <si>
    <t>Joseph-A.-Bombardier/Chomedey</t>
  </si>
  <si>
    <t>Joseph-Jutras/Sainte-Rose</t>
  </si>
  <si>
    <t>Joseph-Meunier (terr.)/Saint-François</t>
  </si>
  <si>
    <t>Joseph-Prévost/Vimont</t>
  </si>
  <si>
    <t>Joseph-Tassé/Sainte-Dorothée</t>
  </si>
  <si>
    <t>Josiane/Fabreville</t>
  </si>
  <si>
    <t>Josué/Fabreville</t>
  </si>
  <si>
    <t>Jourdain/Fabreville</t>
  </si>
  <si>
    <t>Jovette/Fabreville</t>
  </si>
  <si>
    <t>Jubinville/Pont-Viau</t>
  </si>
  <si>
    <t>Judith/Sainte-Dorothée</t>
  </si>
  <si>
    <t>Juge-Wilson/Saint-Vincent-de-Paul</t>
  </si>
  <si>
    <t>Jules-Brillant/Chomedey</t>
  </si>
  <si>
    <t>Jules-Huot/Chomedey</t>
  </si>
  <si>
    <t>Jules-Lafrenière/Sainte-Rose</t>
  </si>
  <si>
    <t>Jules-Verne/Chomedey</t>
  </si>
  <si>
    <t>Julie/Fabreville</t>
  </si>
  <si>
    <t>Julien/Sainte-Dorothée</t>
  </si>
  <si>
    <t>Juliette/Saint-François</t>
  </si>
  <si>
    <t>Julio/Fabreville</t>
  </si>
  <si>
    <t>Juneau/Chomedey</t>
  </si>
  <si>
    <t>Justin/Fabreville</t>
  </si>
  <si>
    <t>Justine-Lacoste/Chomedey</t>
  </si>
  <si>
    <t>Kateri/Fabreville</t>
  </si>
  <si>
    <t>Katia/Saint-François</t>
  </si>
  <si>
    <t>Kavanagh/Saint-Vincent-de-Paul</t>
  </si>
  <si>
    <t>Kénogami (croissant)/Duvernay</t>
  </si>
  <si>
    <t>Kioka/Fabreville</t>
  </si>
  <si>
    <t>Kirouac/Duvernay</t>
  </si>
  <si>
    <t>Kléber/Duvernay</t>
  </si>
  <si>
    <t>Korman/Chomedey</t>
  </si>
  <si>
    <t>Kugler/Duvernay</t>
  </si>
  <si>
    <t>La Bruyère/Auteuil</t>
  </si>
  <si>
    <t>La Fayette/Pont-Viau</t>
  </si>
  <si>
    <t>La Fayette (Boul.)/Duvernay</t>
  </si>
  <si>
    <t>La Périère/Saint-François</t>
  </si>
  <si>
    <t>La Vérendrye/Saint-Vincent-de-Paul</t>
  </si>
  <si>
    <t>Labelle/Laval-des-Rapides</t>
  </si>
  <si>
    <t>Labelle/Pont-Viau</t>
  </si>
  <si>
    <t>Laberge/Fabreville</t>
  </si>
  <si>
    <t>Labonté/Sainte-Rose</t>
  </si>
  <si>
    <t>Labrèche/Saint-François</t>
  </si>
  <si>
    <t>Lachaine/Saint-Vincent-de-Paul</t>
  </si>
  <si>
    <t>Lachance/Duvernay</t>
  </si>
  <si>
    <t>Lacoste/Sainte-Dorothée</t>
  </si>
  <si>
    <t>Ladouceur/Sainte-Dorothée</t>
  </si>
  <si>
    <t>Laflamme/Sainte-Dorothée</t>
  </si>
  <si>
    <t>Lafontaine/Sainte-Dorothée</t>
  </si>
  <si>
    <t>Lafontaine (terr.)/Sainte-Dorothée</t>
  </si>
  <si>
    <t>Laforest/Fabreville</t>
  </si>
  <si>
    <t>Lagarde/Saint-Vincent-de-Paul</t>
  </si>
  <si>
    <t>Laguerrier/Sainte-Rose</t>
  </si>
  <si>
    <t>Lahaie/Pont-Viau</t>
  </si>
  <si>
    <t>Lahaise/Saint-François</t>
  </si>
  <si>
    <t>Lajeunesse/Sainte-Dorothée</t>
  </si>
  <si>
    <t>Lalande/Sainte-Dorothée</t>
  </si>
  <si>
    <t>L'Allier/Sainte-Rose</t>
  </si>
  <si>
    <t>Lamarche/Sainte-Dorothée</t>
  </si>
  <si>
    <t>Lambert/Saint-François</t>
  </si>
  <si>
    <t>Lamer/Vimont</t>
  </si>
  <si>
    <t>Lamirande/Sainte-Rose</t>
  </si>
  <si>
    <t>Lamontagne/Chomedey</t>
  </si>
  <si>
    <t>Lamothe (terr.)/Auteuil</t>
  </si>
  <si>
    <t>Lancelot/Sainte-Rose</t>
  </si>
  <si>
    <t>Lanctôt/Saint-François</t>
  </si>
  <si>
    <t>Landau/Duvernay</t>
  </si>
  <si>
    <t>Langevin (croissant)/Chomedey</t>
  </si>
  <si>
    <t>Lanthier/Sainte-Rose</t>
  </si>
  <si>
    <t>Lapointe/Saint-François</t>
  </si>
  <si>
    <t>Laprade/Chomedey</t>
  </si>
  <si>
    <t>Larivière/Sainte-Dorothée</t>
  </si>
  <si>
    <t>Larouche/Pont-Viau</t>
  </si>
  <si>
    <t>Lartigue/Laval-des-Rapides</t>
  </si>
  <si>
    <t>Latour/Sainte-Rose</t>
  </si>
  <si>
    <t>l'Auberivière/Sainte-Rose</t>
  </si>
  <si>
    <t>Laura/Auteuil</t>
  </si>
  <si>
    <t>Laure-Conan/Laval-des-Rapides</t>
  </si>
  <si>
    <t>Laure-Gaudreault/Chomedey</t>
  </si>
  <si>
    <t>Laurent/Fabreville</t>
  </si>
  <si>
    <t>Laurent-Amiot/Chomedey</t>
  </si>
  <si>
    <t>Lauriau/Saint-François</t>
  </si>
  <si>
    <t>Laurier/Laval-des-Rapides</t>
  </si>
  <si>
    <t>Laurin/Sainte-Dorothée</t>
  </si>
  <si>
    <t>Lautrec/Vimont</t>
  </si>
  <si>
    <t>Lauzon/Sainte-Dorothée</t>
  </si>
  <si>
    <t>Laval (Boul.)/Chomedey</t>
  </si>
  <si>
    <t>Laval (Boul.)/Laval-des-Rapides</t>
  </si>
  <si>
    <t>Laverdière/Chomedey</t>
  </si>
  <si>
    <t>Lavergne/Sainte-Dorothée</t>
  </si>
  <si>
    <t>Lavigne/Saint-Vincent-de-Paul</t>
  </si>
  <si>
    <t>Lavoie/Vimont</t>
  </si>
  <si>
    <t>Le Boutillier/Chomedey</t>
  </si>
  <si>
    <t>Le Cap/Fabreville</t>
  </si>
  <si>
    <t>Le Carrefour (Boul.)/Chomedey</t>
  </si>
  <si>
    <t>Le Chatelier/Sainte-Rose</t>
  </si>
  <si>
    <t>Le Corbusier (Boul.)/Chomedey</t>
  </si>
  <si>
    <t>Le Corbusier (Boul.)/Laval-des-Rapides</t>
  </si>
  <si>
    <t>Le Corbusier (Boul.)/Sainte-Rose</t>
  </si>
  <si>
    <t>Le Doré/Laval-des-Rapides</t>
  </si>
  <si>
    <t>Le Gardeur (croissant)/Duvernay</t>
  </si>
  <si>
    <t>Le Royer/Vimont</t>
  </si>
  <si>
    <t>Léa/Saint-François</t>
  </si>
  <si>
    <t>Léandre/Fabreville</t>
  </si>
  <si>
    <t>Léandre-Descotes/Chomedey</t>
  </si>
  <si>
    <t>Leblanc (Boul.)/Duvernay</t>
  </si>
  <si>
    <t>Lebrun/Chomedey</t>
  </si>
  <si>
    <t>Lecavalier (terr.)/Sainte-Dorothée</t>
  </si>
  <si>
    <t>Leclair/Sainte-Rose</t>
  </si>
  <si>
    <t>Leconte/Saint-François</t>
  </si>
  <si>
    <t>L'Écuyer/Chomedey</t>
  </si>
  <si>
    <t>Leduc/Chomedey</t>
  </si>
  <si>
    <t>Lefebvre/Laval-des-Rapides</t>
  </si>
  <si>
    <t>Lefort/Sainte-Rose</t>
  </si>
  <si>
    <t>Légaré/Chomedey</t>
  </si>
  <si>
    <t>Legault/Sainte-Rose</t>
  </si>
  <si>
    <t>Legendre/Fabreville</t>
  </si>
  <si>
    <t>Léger (Boul.)/Pont-Viau</t>
  </si>
  <si>
    <t>Legris/Duvernay</t>
  </si>
  <si>
    <t>Lejeune/Vimont</t>
  </si>
  <si>
    <t>Lemaître/Pont-Viau</t>
  </si>
  <si>
    <t>Leman (Boul.)/Saint-Vincent-de-Paul</t>
  </si>
  <si>
    <t>Lemay/Sainte-Rose</t>
  </si>
  <si>
    <t>Lemieux/Sainte-Dorothée</t>
  </si>
  <si>
    <t>Lemonde/Sainte-Rose</t>
  </si>
  <si>
    <t>Lennox/Chomedey</t>
  </si>
  <si>
    <t>Léo/Chomedey</t>
  </si>
  <si>
    <t>Léo-Ayotte/Sainte-Rose</t>
  </si>
  <si>
    <t>Léon/Laval-des-Rapides</t>
  </si>
  <si>
    <t>Léonard/Saint-Vincent-de-Paul</t>
  </si>
  <si>
    <t>Léonard-De Vinci/Sainte-Dorothée</t>
  </si>
  <si>
    <t>Léopold/Fabreville</t>
  </si>
  <si>
    <t>Léopold-Labonville/Sainte-Rose</t>
  </si>
  <si>
    <t>Lepage/Sainte-Rose</t>
  </si>
  <si>
    <t>Lepailleur/Chomedey</t>
  </si>
  <si>
    <t>Lépine/Chomedey</t>
  </si>
  <si>
    <t>Leroux/Saint-François</t>
  </si>
  <si>
    <t>les Bouleaux/Laval-sur-le-Lac</t>
  </si>
  <si>
    <t>les Cèdres/Laval-sur-le-Lac</t>
  </si>
  <si>
    <t>les Chênes/Laval-sur-le-Lac</t>
  </si>
  <si>
    <t>les Érables/Laval-sur-le-Lac</t>
  </si>
  <si>
    <t>les Ormes/Laval-sur-le-Lac</t>
  </si>
  <si>
    <t>les Peupliers/Laval-sur-le-Lac</t>
  </si>
  <si>
    <t>les Pins/Laval-sur-le-Lac</t>
  </si>
  <si>
    <t>les Plaines/Laval-sur-le-Lac</t>
  </si>
  <si>
    <t>les Saules/Sainte-Dorothée</t>
  </si>
  <si>
    <t>les Sorbiers/Laval-sur-le-Lac</t>
  </si>
  <si>
    <t>les Tilleuls/Laval-sur-le-Lac</t>
  </si>
  <si>
    <t>Lesage/Saint-Vincent-de-Paul</t>
  </si>
  <si>
    <t>Lesage (Boul.)/Saint-Vincent-de-Paul</t>
  </si>
  <si>
    <t>L'Espérance/Saint-François</t>
  </si>
  <si>
    <t>Lessard/Saint-François</t>
  </si>
  <si>
    <t>Letendre/Chomedey</t>
  </si>
  <si>
    <t>Letondal/Chomedey</t>
  </si>
  <si>
    <t>Létourneau/Sainte-Rose</t>
  </si>
  <si>
    <t>Levasseur/Saint-François</t>
  </si>
  <si>
    <t>Léveillé/Pont-Viau</t>
  </si>
  <si>
    <t>Levert/Saint-Vincent-de-Paul</t>
  </si>
  <si>
    <t>Lévesque Est (Boul.)/Duvernay</t>
  </si>
  <si>
    <t>Lévesque Est (Boul.)/Pont-Viau</t>
  </si>
  <si>
    <t>Lévesque Est (Boul.)/Saint-François</t>
  </si>
  <si>
    <t>Lévesque Est (Boul.)/Saint-Vincent-de-Paul</t>
  </si>
  <si>
    <t>Lévesque Ouest (Boul.)/Chomedey</t>
  </si>
  <si>
    <t>Liane/Duvernay</t>
  </si>
  <si>
    <t>Liébert/Saint-Vincent-de-Paul</t>
  </si>
  <si>
    <t>Lindbergh/Fabreville</t>
  </si>
  <si>
    <t>Lippmann/Chomedey</t>
  </si>
  <si>
    <t>Lisane/Fabreville</t>
  </si>
  <si>
    <t>Lise/Sainte-Dorothée</t>
  </si>
  <si>
    <t>Lisette/Fabreville</t>
  </si>
  <si>
    <t>Lite (Boul.)/Saint-Vincent-de-Paul</t>
  </si>
  <si>
    <t>Locas/Sainte-Rose</t>
  </si>
  <si>
    <t>London (croissant)/Îles-Laval</t>
  </si>
  <si>
    <t>Longpré (Boul.)/Sainte-Rose</t>
  </si>
  <si>
    <t>Longval/Chomedey</t>
  </si>
  <si>
    <t>Loranger/Chomedey</t>
  </si>
  <si>
    <t>Lortie/Sainte-Rose</t>
  </si>
  <si>
    <t>Louis/Chomedey</t>
  </si>
  <si>
    <t>Louis-Abel/Saint-Vincent-de-Paul</t>
  </si>
  <si>
    <t>Louis-Arthur (croissant)/Duvernay</t>
  </si>
  <si>
    <t>Louis-B.-Mayer/Chomedey</t>
  </si>
  <si>
    <t>Louis-Bélanger/Chomedey</t>
  </si>
  <si>
    <t>Louisbourg (croissant)/Duvernay</t>
  </si>
  <si>
    <t>Louis-Durocher/Vimont</t>
  </si>
  <si>
    <t>Louise/Chomedey</t>
  </si>
  <si>
    <t>Louis-Fréchette/Duvernay</t>
  </si>
  <si>
    <t>Louis-Giard/Duvernay</t>
  </si>
  <si>
    <t>Louis-Giard/Vimont</t>
  </si>
  <si>
    <t>Louis-Jolliet (croissant)/Duvernay</t>
  </si>
  <si>
    <t>Louis-Mongeau/Sainte-Rose</t>
  </si>
  <si>
    <t>Louis-Paul-Perron/Sainte-Rose</t>
  </si>
  <si>
    <t>Louvain/Vimont</t>
  </si>
  <si>
    <t>Luc/Sainte-Dorothée</t>
  </si>
  <si>
    <t>Luce/Fabreville</t>
  </si>
  <si>
    <t>Lucie/Sainte-Dorothée</t>
  </si>
  <si>
    <t>Lucien-L'Allier/Chomedey</t>
  </si>
  <si>
    <t>Lucien-Paiement/Laval-des-Rapides</t>
  </si>
  <si>
    <t>Lucille/Fabreville</t>
  </si>
  <si>
    <t>Lulli/Laval-des-Rapides</t>
  </si>
  <si>
    <t>Lupé/Saint-François</t>
  </si>
  <si>
    <t>Lupin/Laval-des-Rapides</t>
  </si>
  <si>
    <t>Lynne/Sainte-Dorothée</t>
  </si>
  <si>
    <t>MacDonald/Chomedey</t>
  </si>
  <si>
    <t>MacKenzie/Chomedey</t>
  </si>
  <si>
    <t>MacMahon/Sainte-Rose</t>
  </si>
  <si>
    <t>Madeleine/Fabreville</t>
  </si>
  <si>
    <t>Magali/Chomedey</t>
  </si>
  <si>
    <t>Magloire-Hotte/Chomedey</t>
  </si>
  <si>
    <t>Magnan/Sainte-Dorothée</t>
  </si>
  <si>
    <t>Maheux/Fabreville</t>
  </si>
  <si>
    <t>Maillé/Sainte-Rose</t>
  </si>
  <si>
    <t>Maisonneuve/Sainte-Dorothée</t>
  </si>
  <si>
    <t>Malard/Sainte-Rose</t>
  </si>
  <si>
    <t>Malboeuf/Sainte-Rose</t>
  </si>
  <si>
    <t>Malépart/Duvernay</t>
  </si>
  <si>
    <t>Malo/Fabreville</t>
  </si>
  <si>
    <t>Malouin/Sainte-Dorothée</t>
  </si>
  <si>
    <t>Malraux/Sainte-Dorothée</t>
  </si>
  <si>
    <t>Mance/Fabreville</t>
  </si>
  <si>
    <t>Mandel/Sainte-Dorothée</t>
  </si>
  <si>
    <t>Maple/Chomedey</t>
  </si>
  <si>
    <t>Marc/Vimont</t>
  </si>
  <si>
    <t>Marc-Aurèle-Fortin (Boul.)/Sainte-Rose</t>
  </si>
  <si>
    <t>Marceau (terr.)/Sainte-Rose</t>
  </si>
  <si>
    <t>Marcel/Fabreville</t>
  </si>
  <si>
    <t>Marcel-Benoit/Duvernay</t>
  </si>
  <si>
    <t>Marcellin/Fabreville</t>
  </si>
  <si>
    <t>Marcel-Proust/Chomedey</t>
  </si>
  <si>
    <t>Marchand/Duvernay</t>
  </si>
  <si>
    <t>Marconi/Laval-des-Rapides</t>
  </si>
  <si>
    <t>Mareuil/Auteuil</t>
  </si>
  <si>
    <t>Margaret-Newton/Chomedey</t>
  </si>
  <si>
    <t>Margaret-Newton/Laval-des-Rapides</t>
  </si>
  <si>
    <t>Marguerite/Sainte-Dorothée</t>
  </si>
  <si>
    <t>Marguerite-Bourgeoys/Chomedey</t>
  </si>
  <si>
    <t>Maria/Chomedey</t>
  </si>
  <si>
    <t>Maria-Chapdelaine/Duvernay</t>
  </si>
  <si>
    <t>Marian/Fabreville</t>
  </si>
  <si>
    <t>Marie/Fabreville</t>
  </si>
  <si>
    <t>Marie-Antoinette/Chomedey</t>
  </si>
  <si>
    <t>Marie-Lefranc/Laval-Ouest</t>
  </si>
  <si>
    <t>Marie-Reine-Clermont/Sainte-Dorothée</t>
  </si>
  <si>
    <t>Marie-Victorin/Saint-Vincent-de-Paul</t>
  </si>
  <si>
    <t>Marilyne/Saint-François</t>
  </si>
  <si>
    <t>Marineau/Sainte-Dorothée</t>
  </si>
  <si>
    <t>Mario/Fabreville</t>
  </si>
  <si>
    <t>Marius-Barbeau/Saint-François</t>
  </si>
  <si>
    <t>Marjolaine/Sainte-Dorothée</t>
  </si>
  <si>
    <t>Marois/Sainte-Dorothée</t>
  </si>
  <si>
    <t>Marquette/Fabreville</t>
  </si>
  <si>
    <t>Marquis/Chomedey</t>
  </si>
  <si>
    <t>Marshall/Chomedey</t>
  </si>
  <si>
    <t>Marsil/Sainte-Dorothée</t>
  </si>
  <si>
    <t>Marsolais/Saint-Vincent-de-Paul</t>
  </si>
  <si>
    <t>Martial/Fabreville</t>
  </si>
  <si>
    <t>Martin/Fabreville</t>
  </si>
  <si>
    <t>Martin-Plouffe/Chomedey</t>
  </si>
  <si>
    <t>Massey/Saint-Vincent-de-Paul</t>
  </si>
  <si>
    <t>Massicotte/Fabreville</t>
  </si>
  <si>
    <t>Massillon/Laval-Ouest</t>
  </si>
  <si>
    <t>Mathilde/Sainte-Dorothée</t>
  </si>
  <si>
    <t>Matisse/Duvernay</t>
  </si>
  <si>
    <t>Mattawa (Boul.)/Fabreville</t>
  </si>
  <si>
    <t>Maude/Fabreville</t>
  </si>
  <si>
    <t>Maurice/Sainte-Dorothée</t>
  </si>
  <si>
    <t>Maurice/Saint-François</t>
  </si>
  <si>
    <t>Maurice-Cullen/Saint-Vincent-de-Paul</t>
  </si>
  <si>
    <t>Maurice-Gauvin/Chomedey</t>
  </si>
  <si>
    <t>Maurice-Lalonde/Sainte-Dorothée</t>
  </si>
  <si>
    <t>Maurice-LeBel/Sainte-Rose</t>
  </si>
  <si>
    <t>Mayfield/Chomedey</t>
  </si>
  <si>
    <t>Mayo/Chomedey</t>
  </si>
  <si>
    <t>Mayrand/Duvernay</t>
  </si>
  <si>
    <t>McNamara/Chomedey</t>
  </si>
  <si>
    <t>McNamara (Boul.)/Chomedey</t>
  </si>
  <si>
    <t>Meadow Lark/Sainte-Rose</t>
  </si>
  <si>
    <t>Médard/Saint-François</t>
  </si>
  <si>
    <t>Médard-Bourgault/Sainte-Rose</t>
  </si>
  <si>
    <t>Mélanie/Sainte-Dorothée</t>
  </si>
  <si>
    <t>Mélisande/Saint-François</t>
  </si>
  <si>
    <t>Melrose (terr.)/Chomedey</t>
  </si>
  <si>
    <t>Melville/Chomedey</t>
  </si>
  <si>
    <t>Mercantile/Chomedey</t>
  </si>
  <si>
    <t>Mercédes/Fabreville</t>
  </si>
  <si>
    <t>Merckell/Duvernay</t>
  </si>
  <si>
    <t>Mercure/Sainte-Dorothée</t>
  </si>
  <si>
    <t>Messier/Sainte-Rose</t>
  </si>
  <si>
    <t>Mésy/Duvernay</t>
  </si>
  <si>
    <t>Meunier Est/Pont-Viau</t>
  </si>
  <si>
    <t>Meunier Ouest/Laval-des-Rapides</t>
  </si>
  <si>
    <t>Meunier Ouest/Pont-Viau</t>
  </si>
  <si>
    <t>Michel/Fabreville</t>
  </si>
  <si>
    <t>Michel-Charest/Sainte-Rose</t>
  </si>
  <si>
    <t>Michel-Gamelin/Vimont</t>
  </si>
  <si>
    <t>Michelin/Chomedey</t>
  </si>
  <si>
    <t>Michelin/Sainte-Rose</t>
  </si>
  <si>
    <t>Michelin/Vimont</t>
  </si>
  <si>
    <t>Michel-Ney/Chomedey</t>
  </si>
  <si>
    <t>Migneron/Saint-François</t>
  </si>
  <si>
    <t>Milhaud/Auteuil</t>
  </si>
  <si>
    <t>Mill Hill/Chomedey</t>
  </si>
  <si>
    <t>Miller/Chomedey</t>
  </si>
  <si>
    <t>Millet/Duvernay</t>
  </si>
  <si>
    <t>Milton/Chomedey</t>
  </si>
  <si>
    <t>Mimosa/Sainte-Dorothée</t>
  </si>
  <si>
    <t>Mirabeau/Sainte-Dorothée</t>
  </si>
  <si>
    <t>Mirelle/Saint-François</t>
  </si>
  <si>
    <t>Miron/Sainte-Rose</t>
  </si>
  <si>
    <t>Miville-Déchêne/Saint-Vincent-de-Paul</t>
  </si>
  <si>
    <t>Molière/Laval-des-Rapides</t>
  </si>
  <si>
    <t>Monet/Duvernay</t>
  </si>
  <si>
    <t>Monique/Sainte-Dorothée</t>
  </si>
  <si>
    <t>Monnier/Laval-Ouest</t>
  </si>
  <si>
    <t>Monod/Chomedey</t>
  </si>
  <si>
    <t>Montarville/Fabreville</t>
  </si>
  <si>
    <t>Montcalm/Chomedey</t>
  </si>
  <si>
    <t>Montée Champagne/Fabreville</t>
  </si>
  <si>
    <t>Montée Champagne/Sainte-Dorothée</t>
  </si>
  <si>
    <t>Montée des Lacasse/Auteuil</t>
  </si>
  <si>
    <t>Montée du Moulin/Saint-François</t>
  </si>
  <si>
    <t>Montée Gravel/Sainte-Dorothée</t>
  </si>
  <si>
    <t>Montée Major/Laval-des-Rapides</t>
  </si>
  <si>
    <t>Montée Masson/Duvernay</t>
  </si>
  <si>
    <t>Montée Masson/Saint-François</t>
  </si>
  <si>
    <t>Montée Masson/Saint-Vincent-de-Paul</t>
  </si>
  <si>
    <t>Montée Monette/Vimont</t>
  </si>
  <si>
    <t>Montée Montrougeau/Fabreville</t>
  </si>
  <si>
    <t>Montée Rouville/Duvernay</t>
  </si>
  <si>
    <t>Montée Saint-Aubin/Chomedey</t>
  </si>
  <si>
    <t>Montée Saint-Aubin/Sainte-Rose</t>
  </si>
  <si>
    <t>Montée Saint-François/Duvernay</t>
  </si>
  <si>
    <t>Montée Saint-François/Saint-Vincent-de-Paul</t>
  </si>
  <si>
    <t>Montée Sauriol/Fabreville</t>
  </si>
  <si>
    <t>Monterey/Chomedey</t>
  </si>
  <si>
    <t>Montfort (terr.)/Pont-Viau</t>
  </si>
  <si>
    <t>Montgolfier/Chomedey</t>
  </si>
  <si>
    <t>Montmagny/Duvernay</t>
  </si>
  <si>
    <t>Montmorency/Laval-des-Rapides</t>
  </si>
  <si>
    <t>Montreuil/Sainte-Dorothée</t>
  </si>
  <si>
    <t>Montrose/Duvernay</t>
  </si>
  <si>
    <t>Monty/Saint-François</t>
  </si>
  <si>
    <t>Moore/Chomedey</t>
  </si>
  <si>
    <t>Morane/Vimont</t>
  </si>
  <si>
    <t>Moreau/Chomedey</t>
  </si>
  <si>
    <t>Morin/Saint-Vincent-de-Paul</t>
  </si>
  <si>
    <t>Morisset/Fabreville</t>
  </si>
  <si>
    <t>Morlaix/Duvernay</t>
  </si>
  <si>
    <t>Mousseau/Sainte-Dorothée</t>
  </si>
  <si>
    <t>Muguet/Sainte-Dorothée</t>
  </si>
  <si>
    <t>Murat/Sainte-Dorothée</t>
  </si>
  <si>
    <t>Murielle/Fabreville</t>
  </si>
  <si>
    <t>Mylène/Saint-François</t>
  </si>
  <si>
    <t>Nadeau/Chomedey</t>
  </si>
  <si>
    <t>Nadia/Fabreville</t>
  </si>
  <si>
    <t>Nadine/Sainte-Dorothée</t>
  </si>
  <si>
    <t>Nadon/Sainte-Rose</t>
  </si>
  <si>
    <t>Nancy/Fabreville</t>
  </si>
  <si>
    <t>Nantel/Vimont</t>
  </si>
  <si>
    <t>Napoléon/Sainte-Rose</t>
  </si>
  <si>
    <t>Narcisse-Brisebois/Chomedey</t>
  </si>
  <si>
    <t>Nassau/Vimont</t>
  </si>
  <si>
    <t>Nathalie/Fabreville</t>
  </si>
  <si>
    <t>Nathalie-Sarraute/Chomedey</t>
  </si>
  <si>
    <t>Naud/Saint-Vincent-de-Paul</t>
  </si>
  <si>
    <t>Nelson/Chomedey</t>
  </si>
  <si>
    <t>Neveu/Pont-Viau</t>
  </si>
  <si>
    <t>Nicole/Fabreville</t>
  </si>
  <si>
    <t>Nicolet/Sainte-Rose</t>
  </si>
  <si>
    <t>Nika/Fabreville</t>
  </si>
  <si>
    <t>Nina/Fabreville</t>
  </si>
  <si>
    <t>Nobel/Laval-des-Rapides</t>
  </si>
  <si>
    <t>Nobert/Chomedey</t>
  </si>
  <si>
    <t>Noël/Sainte-Dorothée</t>
  </si>
  <si>
    <t>Noël-Cazé/Sainte-Rose</t>
  </si>
  <si>
    <t>Nolet/Vimont</t>
  </si>
  <si>
    <t>Norman-Bethune (Boul.)/Vimont</t>
  </si>
  <si>
    <t>Normand/Fabreville</t>
  </si>
  <si>
    <t>Normandin/Chomedey</t>
  </si>
  <si>
    <t>Normont/Chomedey</t>
  </si>
  <si>
    <t>Normont/Pont-Viau</t>
  </si>
  <si>
    <t>Notre-Dame (Boul.)/Chomedey</t>
  </si>
  <si>
    <t>Notre-Dame (Boul.)/Laval-des-Rapides</t>
  </si>
  <si>
    <t>Notre-Dame (Boul.)/Sainte-Dorothée</t>
  </si>
  <si>
    <t>Notre-Dame-de-Fatima/Chomedey</t>
  </si>
  <si>
    <t>Notre-Dame-de-Fatima/Duvernay</t>
  </si>
  <si>
    <t>Notre-Dame-de-Fatima/Pont-Viau</t>
  </si>
  <si>
    <t>Notre-Dame-de-Fatima/Vimont</t>
  </si>
  <si>
    <t>Notre-Dame-de-Laval/Sainte-Rose</t>
  </si>
  <si>
    <t>Oak/Chomedey</t>
  </si>
  <si>
    <t>O'Brien (Chemin)/Chomedey</t>
  </si>
  <si>
    <t>Octave/Fabreville</t>
  </si>
  <si>
    <t>Odélia/Fabreville</t>
  </si>
  <si>
    <t>Odette-Oligny/Laval-des-Rapides</t>
  </si>
  <si>
    <t>Odile/Fabreville</t>
  </si>
  <si>
    <t>Olga/Fabreville</t>
  </si>
  <si>
    <t>Olivar-Asselin/Chomedey</t>
  </si>
  <si>
    <t>Olivier/Fabreville</t>
  </si>
  <si>
    <t>Olivier-Chauveau/Auteuil</t>
  </si>
  <si>
    <t>Olivier-Chauveau/Vimont</t>
  </si>
  <si>
    <t>Olivier-Maurault/Chomedey</t>
  </si>
  <si>
    <t>Omer/Fabreville</t>
  </si>
  <si>
    <t>Omer-Barrière/Saint-Vincent-de-Paul</t>
  </si>
  <si>
    <t>O'Neil (Chemin)/Chomedey</t>
  </si>
  <si>
    <t>Oran/Duvernay</t>
  </si>
  <si>
    <t>Orphée/Fabreville</t>
  </si>
  <si>
    <t>Oscar/Fabreville</t>
  </si>
  <si>
    <t>Otis/Duvernay</t>
  </si>
  <si>
    <t>Ouellette/Sainte-Dorothée</t>
  </si>
  <si>
    <t>Ouimet Est/Pont-Viau</t>
  </si>
  <si>
    <t>Ouimet Ouest/Laval-des-Rapides</t>
  </si>
  <si>
    <t>Ouimet Ouest/Pont-Viau</t>
  </si>
  <si>
    <t>Ovide/Fabreville</t>
  </si>
  <si>
    <t>P.-A.-Gallet/Sainte-Rose</t>
  </si>
  <si>
    <t>P.-É.-Borduas/Sainte-Rose</t>
  </si>
  <si>
    <t>Pagé/Chomedey</t>
  </si>
  <si>
    <t>Pageau/Auteuil</t>
  </si>
  <si>
    <t>Paillé/Auteuil</t>
  </si>
  <si>
    <t>Pajou/Auteuil</t>
  </si>
  <si>
    <t>Palardy/Auteuil</t>
  </si>
  <si>
    <t>Panard (croissant)/Auteuil</t>
  </si>
  <si>
    <t>Panet/Duvernay</t>
  </si>
  <si>
    <t>Panneton/Fabreville</t>
  </si>
  <si>
    <t>Papillon/Auteuil</t>
  </si>
  <si>
    <t>Papineau/Saint-Vincent-de-Paul</t>
  </si>
  <si>
    <t>Paquette/Auteuil</t>
  </si>
  <si>
    <t>Paquin (terr.)/Pont-Viau</t>
  </si>
  <si>
    <t>Paradis/Vimont</t>
  </si>
  <si>
    <t>Paré/Saint-François</t>
  </si>
  <si>
    <t>Parent/Duvernay</t>
  </si>
  <si>
    <t>Parenteau/Auteuil</t>
  </si>
  <si>
    <t>Parini/Auteuil</t>
  </si>
  <si>
    <t>Pariseau/Îles-Laval</t>
  </si>
  <si>
    <t>Parisien/Saint-François</t>
  </si>
  <si>
    <t>Parkway/Chomedey</t>
  </si>
  <si>
    <t>Parmentier/Auteuil</t>
  </si>
  <si>
    <t>Parny/Auteuil</t>
  </si>
  <si>
    <t>Pascal/Auteuil</t>
  </si>
  <si>
    <t>Pasquier/Auteuil</t>
  </si>
  <si>
    <t>Pasteur/Auteuil</t>
  </si>
  <si>
    <t>Pasteur (croissant)/Auteuil</t>
  </si>
  <si>
    <t>Patenaude/Pont-Viau</t>
  </si>
  <si>
    <t>Patrick/Sainte-Dorothée</t>
  </si>
  <si>
    <t>Paul-Bourget/Laval-Ouest</t>
  </si>
  <si>
    <t>Paul-Broca/Vimont</t>
  </si>
  <si>
    <t>Paul-Comtois (terr.)/Pont-Viau</t>
  </si>
  <si>
    <t>Paul-É.-Duplessis/Chomedey</t>
  </si>
  <si>
    <t>Paul-Émile-Roger/Sainte-Dorothée</t>
  </si>
  <si>
    <t>Paul-Gauguin/Sainte-Dorothée</t>
  </si>
  <si>
    <t>Paulin/Auteuil</t>
  </si>
  <si>
    <t>Paul-Morand/Laval-Ouest</t>
  </si>
  <si>
    <t>Pauzé/Auteuil</t>
  </si>
  <si>
    <t>Pedneault/Auteuil</t>
  </si>
  <si>
    <t>Péguy/Auteuil</t>
  </si>
  <si>
    <t>Péladeau/Auteuil</t>
  </si>
  <si>
    <t>Pelchat/Auteuil</t>
  </si>
  <si>
    <t>Pellan/Auteuil</t>
  </si>
  <si>
    <t>Pelléas/Saint-François</t>
  </si>
  <si>
    <t>Pellerin/Auteuil</t>
  </si>
  <si>
    <t>Pelletier/Auteuil</t>
  </si>
  <si>
    <t>Péloquin/Auteuil</t>
  </si>
  <si>
    <t>Pépin/Auteuil</t>
  </si>
  <si>
    <t>Percier/Auteuil</t>
  </si>
  <si>
    <t>Pérodeau/Sainte-Dorothée</t>
  </si>
  <si>
    <t>Perras/Auteuil</t>
  </si>
  <si>
    <t>Perreault/Saint-Vincent-de-Paul</t>
  </si>
  <si>
    <t>Perrier/Auteuil</t>
  </si>
  <si>
    <t>Perrigard/Saint-Vincent-de-Paul</t>
  </si>
  <si>
    <t>Perron (Boul.)/Chomedey</t>
  </si>
  <si>
    <t>Pérusse/Auteuil</t>
  </si>
  <si>
    <t>Pesant/Sainte-Dorothée</t>
  </si>
  <si>
    <t>Pesant (terr.)/Sainte-Dorothée</t>
  </si>
  <si>
    <t>Petit/Sainte-Rose</t>
  </si>
  <si>
    <t>Peugeot/Chomedey</t>
  </si>
  <si>
    <t>Pharand/Auteuil</t>
  </si>
  <si>
    <t>Phèdre/Saint-François</t>
  </si>
  <si>
    <t>Philippe-Benoît/Sainte-Dorothée</t>
  </si>
  <si>
    <t>Philippe-Dolbec/Sainte-Rose</t>
  </si>
  <si>
    <t>Philippe-Laperle/Sainte-Rose</t>
  </si>
  <si>
    <t>Philippe-Pinel/Vimont</t>
  </si>
  <si>
    <t>Phil-Watson/Chomedey</t>
  </si>
  <si>
    <t>Picasso/Auteuil</t>
  </si>
  <si>
    <t>Piché/Auteuil</t>
  </si>
  <si>
    <t>Pie-IX (Boul.)/Duvernay</t>
  </si>
  <si>
    <t>Pierre/Sainte-Dorothée</t>
  </si>
  <si>
    <t>Pierre-Beaubien/Vimont</t>
  </si>
  <si>
    <t>Pierre-Bédard (croissant)/Saint-Vincent-de-Paul</t>
  </si>
  <si>
    <t>Pierre-Boucher/Saint-François</t>
  </si>
  <si>
    <t>Pierre-Bretonneau/Vimont</t>
  </si>
  <si>
    <t>Pierre-Chasseur/Sainte-Rose</t>
  </si>
  <si>
    <t>Pierre-Corneille/Chomedey</t>
  </si>
  <si>
    <t>Pierre-De Beaumarchais/Chomedey</t>
  </si>
  <si>
    <t>Pierre-Emmanuel/Laval-Ouest</t>
  </si>
  <si>
    <t>Pierre-Héroux/Sainte-Rose</t>
  </si>
  <si>
    <t>Pierre-Phaneuf/Sainte-Rose</t>
  </si>
  <si>
    <t>Pierre-Quenneville/Sainte-Rose</t>
  </si>
  <si>
    <t>Pierre-Villeray/Sainte-Rose</t>
  </si>
  <si>
    <t>Piette/Auteuil</t>
  </si>
  <si>
    <t>Pie-X (Boul.)/Chomedey</t>
  </si>
  <si>
    <t>Pigalle/Auteuil</t>
  </si>
  <si>
    <t>Pilon/Chomedey</t>
  </si>
  <si>
    <t>Pilon (terr.)/Chomedey</t>
  </si>
  <si>
    <t>Pilote/Chomedey</t>
  </si>
  <si>
    <t>Pincourt/Duvernay</t>
  </si>
  <si>
    <t>Piron/Auteuil</t>
  </si>
  <si>
    <t>Place 14e Rue/Laval-des-Rapides</t>
  </si>
  <si>
    <t>Place Allard/Sainte-Dorothée</t>
  </si>
  <si>
    <t>Place Alton-Goldbloom/Chomedey</t>
  </si>
  <si>
    <t>Place Ampère/Laval-des-Rapides</t>
  </si>
  <si>
    <t>Place Aubé/Duvernay</t>
  </si>
  <si>
    <t>Place Auriol/Duvernay</t>
  </si>
  <si>
    <t>Place Basile/Fabreville</t>
  </si>
  <si>
    <t>Place Bastien/Sainte-Dorothée</t>
  </si>
  <si>
    <t>Place Berthelot/Saint-François</t>
  </si>
  <si>
    <t>Place Brazeau/Pont-Viau</t>
  </si>
  <si>
    <t>Place Brissette/Auteuil</t>
  </si>
  <si>
    <t>Place Brunel/Chomedey</t>
  </si>
  <si>
    <t>Place Byron/Vimont</t>
  </si>
  <si>
    <t>Place Cadotte/Laval-des-Rapides</t>
  </si>
  <si>
    <t>Place Champfleury/Duvernay</t>
  </si>
  <si>
    <t>Place Charles/Sainte-Dorothée</t>
  </si>
  <si>
    <t>Place Chartier/Saint-François</t>
  </si>
  <si>
    <t>Place Chenard/Chomedey</t>
  </si>
  <si>
    <t>Place Chénier/Saint-Vincent-de-Paul</t>
  </si>
  <si>
    <t>Place Chomedey/Chomedey</t>
  </si>
  <si>
    <t>Place Churchill/Chomedey</t>
  </si>
  <si>
    <t>Place Clapin/Laval-des-Rapides</t>
  </si>
  <si>
    <t>Place Clermont/Laval-des-Rapides</t>
  </si>
  <si>
    <t>Place Condé/Duvernay</t>
  </si>
  <si>
    <t>Place Coronet/Chomedey</t>
  </si>
  <si>
    <t>Place Courteau/Chomedey</t>
  </si>
  <si>
    <t>Place Coutlée/Chomedey</t>
  </si>
  <si>
    <t>Place Curie/Chomedey</t>
  </si>
  <si>
    <t>Place Cusson/Sainte-Rose</t>
  </si>
  <si>
    <t>Place Cyrille-Delage/Auteuil</t>
  </si>
  <si>
    <t>Place D'Aiguillon/Duvernay</t>
  </si>
  <si>
    <t>Place Dalbis/Chomedey</t>
  </si>
  <si>
    <t>Place d'Amiens/Duvernay</t>
  </si>
  <si>
    <t>Place d'Anjou/Pont-Viau</t>
  </si>
  <si>
    <t>Place D'Argenteuil/Laval-des-Rapides</t>
  </si>
  <si>
    <t>Place Darieux/Chomedey</t>
  </si>
  <si>
    <t>Place d'Arvida/Duvernay</t>
  </si>
  <si>
    <t>Place Daunais/Chomedey</t>
  </si>
  <si>
    <t>Place D'Auteuil/Duvernay</t>
  </si>
  <si>
    <t>Place d'Avignon/Duvernay</t>
  </si>
  <si>
    <t>Place d'Avila/Vimont</t>
  </si>
  <si>
    <t>Place de Beaucaire/Laval-des-Rapides</t>
  </si>
  <si>
    <t>Place de Beauport/Duvernay</t>
  </si>
  <si>
    <t>Place de Bienne/Auteuil</t>
  </si>
  <si>
    <t>Place de Canterbury/Chomedey</t>
  </si>
  <si>
    <t>Place de Carillon/Laval-des-Rapides</t>
  </si>
  <si>
    <t>Place de Chaumont/Pont-Viau</t>
  </si>
  <si>
    <t>Place de Clerval/Vimont</t>
  </si>
  <si>
    <t>Place de Corfou/Vimont</t>
  </si>
  <si>
    <t>Place de Courville/Duvernay</t>
  </si>
  <si>
    <t>Place de Disraeli/Chomedey</t>
  </si>
  <si>
    <t>Place de Dolbeau/Duvernay</t>
  </si>
  <si>
    <t>Place de Fagnolle/Vimont</t>
  </si>
  <si>
    <t>Place de Guise/Sainte-Dorothée</t>
  </si>
  <si>
    <t>Place de la 13e Rue/Laval-des-Rapides</t>
  </si>
  <si>
    <t>Place de la 16e Rue/Laval-des-Rapides</t>
  </si>
  <si>
    <t>Place de la Belle-Rive/Chomedey</t>
  </si>
  <si>
    <t>Place de la Meuse/Chomedey</t>
  </si>
  <si>
    <t>Place de l'Eau-Vive/Sainte-Dorothée</t>
  </si>
  <si>
    <t>Place de Lierre/Vimont</t>
  </si>
  <si>
    <t>Place de Malaga/Vimont</t>
  </si>
  <si>
    <t>Place de Manseau/Duvernay</t>
  </si>
  <si>
    <t>Place De Marillac/Sainte-Dorothée</t>
  </si>
  <si>
    <t>Place de Matane/Sainte-Dorothée</t>
  </si>
  <si>
    <t>Place de Melbourne/Chomedey</t>
  </si>
  <si>
    <t>Place de Mézières/Laval-des-Rapides</t>
  </si>
  <si>
    <t>Place de Mistassini/Duvernay</t>
  </si>
  <si>
    <t>Place de Monaco/Chomedey</t>
  </si>
  <si>
    <t>Place de Nantes/Pont-Viau</t>
  </si>
  <si>
    <t>Place de Naples/Vimont</t>
  </si>
  <si>
    <t>Place de Navarre/Duvernay</t>
  </si>
  <si>
    <t>Place de Noirmoutier/Laval-des-Rapides</t>
  </si>
  <si>
    <t>Place de Paris/Duvernay</t>
  </si>
  <si>
    <t>Place de Plaisance/Auteuil</t>
  </si>
  <si>
    <t>Place de Ronsard/Chomedey</t>
  </si>
  <si>
    <t>Place de Saint-Tropez/Laval-des-Rapides</t>
  </si>
  <si>
    <t>Place de Ségovie/Vimont</t>
  </si>
  <si>
    <t>Place de Sillery/Chomedey</t>
  </si>
  <si>
    <t>Place De Tilly/Saint-François</t>
  </si>
  <si>
    <t>Place de Tolède/Vimont</t>
  </si>
  <si>
    <t>Place de Trieste/Vimont</t>
  </si>
  <si>
    <t>Place de Villeroy/Duvernay</t>
  </si>
  <si>
    <t>Place Deauville/Laval-des-Rapides</t>
  </si>
  <si>
    <t>Place des Cageux/Chomedey</t>
  </si>
  <si>
    <t>Place des Capucines/Sainte-Dorothée</t>
  </si>
  <si>
    <t>Place des Cascades/Duvernay</t>
  </si>
  <si>
    <t>Place des Châtelets/Chomedey</t>
  </si>
  <si>
    <t>Place des Flamants/Sainte-Rose</t>
  </si>
  <si>
    <t>Place des Gélinottes/Sainte-Rose</t>
  </si>
  <si>
    <t>Place des Grives/Sainte-Rose</t>
  </si>
  <si>
    <t>Place des Hirondelles/Duvernay</t>
  </si>
  <si>
    <t>Place des Huards/Sainte-Rose</t>
  </si>
  <si>
    <t>Place des Montagnais/Fabreville</t>
  </si>
  <si>
    <t>Place des Ormes/Saint-François</t>
  </si>
  <si>
    <t>Place des Outardes/Sainte-Rose</t>
  </si>
  <si>
    <t>Place des Pommiers/Duvernay</t>
  </si>
  <si>
    <t>Place des Rapides/Sainte-Dorothée</t>
  </si>
  <si>
    <t>Place des Sarcelles/Sainte-Rose</t>
  </si>
  <si>
    <t>Place des Terrasses/Auteuil</t>
  </si>
  <si>
    <t>Place des Tourterelles/Sainte-Rose</t>
  </si>
  <si>
    <t>Place Desparois/Sainte-Rose</t>
  </si>
  <si>
    <t>Place Désy/Fabreville</t>
  </si>
  <si>
    <t>Place Déziel/Chomedey</t>
  </si>
  <si>
    <t>Place Dollard/Duvernay</t>
  </si>
  <si>
    <t>Place du Brigadier/Duvernay</t>
  </si>
  <si>
    <t>Place du Cerf/Fabreville</t>
  </si>
  <si>
    <t>Place du Condor/Sainte-Rose</t>
  </si>
  <si>
    <t>Place du Cormoran/Sainte-Rose</t>
  </si>
  <si>
    <t>Place du Devonshire/Chomedey</t>
  </si>
  <si>
    <t>Place du Maréchal/Duvernay</t>
  </si>
  <si>
    <t>Place du Rucher/Auteuil</t>
  </si>
  <si>
    <t>Place du Souvenir/Chomedey</t>
  </si>
  <si>
    <t>Place du Tangara/Duvernay</t>
  </si>
  <si>
    <t>Place du Tyrol/Auteuil</t>
  </si>
  <si>
    <t>Place Duclos/Chomedey</t>
  </si>
  <si>
    <t>Place Duplessis/Chomedey</t>
  </si>
  <si>
    <t>Place Edward/Chomedey</t>
  </si>
  <si>
    <t>Place Éliane/Fabreville</t>
  </si>
  <si>
    <t>Place Fauteux/Chomedey</t>
  </si>
  <si>
    <t>Place Favreau/Chomedey</t>
  </si>
  <si>
    <t>Place Félix-Guyon/Vimont</t>
  </si>
  <si>
    <t>Place Foch/Fabreville</t>
  </si>
  <si>
    <t>Place Forand/Fabreville</t>
  </si>
  <si>
    <t>Place Forest/Pont-Viau</t>
  </si>
  <si>
    <t>Place Franchère/Duvernay</t>
  </si>
  <si>
    <t>Place Francoeur/Chomedey</t>
  </si>
  <si>
    <t>Place Frémont/Chomedey</t>
  </si>
  <si>
    <t>Place Gendreau/Chomedey</t>
  </si>
  <si>
    <t>Place George-Browne/Saint-Vincent-de-Paul</t>
  </si>
  <si>
    <t>Place George-Minot/Vimont</t>
  </si>
  <si>
    <t>Place Georges/Sainte-Dorothée</t>
  </si>
  <si>
    <t>Place Georges-Dor/Fabreville</t>
  </si>
  <si>
    <t>Place Giroux/Laval-des-Rapides</t>
  </si>
  <si>
    <t>Place Gounod/Saint-Vincent-de-Paul</t>
  </si>
  <si>
    <t>Place Grasset/Vimont</t>
  </si>
  <si>
    <t>Place Guillemette/Fabreville</t>
  </si>
  <si>
    <t>Place Guimont/Chomedey</t>
  </si>
  <si>
    <t>Place Harvey/Chomedey</t>
  </si>
  <si>
    <t>Place Hector-Lussier/Duvernay</t>
  </si>
  <si>
    <t>Place Hémon/Chomedey</t>
  </si>
  <si>
    <t>Place Hocquart/Duvernay</t>
  </si>
  <si>
    <t>Place J.-Eudes-Blanchard/Saint-Vincent-de-Paul</t>
  </si>
  <si>
    <t>Place J.-J.-Joubert/Duvernay</t>
  </si>
  <si>
    <t>Place Jean-Coutu/Auteuil</t>
  </si>
  <si>
    <t>Place Jean-Piaget/Vimont</t>
  </si>
  <si>
    <t>Place Joël/Fabreville</t>
  </si>
  <si>
    <t>Place Joseph-Tassé/Sainte-Dorothée</t>
  </si>
  <si>
    <t>Place Juan/Fabreville</t>
  </si>
  <si>
    <t>Place Juge-Desnoyers/Pont-Viau</t>
  </si>
  <si>
    <t>Place Julie/Fabreville</t>
  </si>
  <si>
    <t>Place Kirouac/Duvernay</t>
  </si>
  <si>
    <t>Place Lapierre/Chomedey</t>
  </si>
  <si>
    <t>Place Larivière/Sainte-Dorothée</t>
  </si>
  <si>
    <t>Place Latour/Sainte-Rose</t>
  </si>
  <si>
    <t>Place Laurence/Chomedey</t>
  </si>
  <si>
    <t>Place Laval/Chomedey</t>
  </si>
  <si>
    <t>Place Le Baron/Vimont</t>
  </si>
  <si>
    <t>Place Le Royer/Vimont</t>
  </si>
  <si>
    <t>Place Louis-R.-Renaud/Laval-des-Rapides</t>
  </si>
  <si>
    <t>Place MacKenzie/Chomedey</t>
  </si>
  <si>
    <t>Place Maisonneuve/Sainte-Dorothée</t>
  </si>
  <si>
    <t>Place Marsan/Sainte-Dorothée</t>
  </si>
  <si>
    <t>Place Martenot/Vimont</t>
  </si>
  <si>
    <t>Place Martial/Fabreville</t>
  </si>
  <si>
    <t>Place Maurice/Sainte-Dorothée</t>
  </si>
  <si>
    <t>Place Maurice-Cullen/Saint-Vincent-de-Paul</t>
  </si>
  <si>
    <t>Place Mérineau/Sainte-Rose</t>
  </si>
  <si>
    <t>Place Messier/Sainte-Rose</t>
  </si>
  <si>
    <t>Place Michel-Gamelin/Vimont</t>
  </si>
  <si>
    <t>Place Mill Hill/Chomedey</t>
  </si>
  <si>
    <t>Place Montcalm/Chomedey</t>
  </si>
  <si>
    <t>Place Montmorency/Laval-des-Rapides</t>
  </si>
  <si>
    <t>Place Olier/Pont-Viau</t>
  </si>
  <si>
    <t>Place Pagé/Chomedey</t>
  </si>
  <si>
    <t>Place Pageau/Auteuil</t>
  </si>
  <si>
    <t>Place Parkway/Chomedey</t>
  </si>
  <si>
    <t>Place Paul-Kane/Saint-Vincent-de-Paul</t>
  </si>
  <si>
    <t>Place Paul-Verlaine/Duvernay</t>
  </si>
  <si>
    <t>Place Pierre-Boucher/Saint-François</t>
  </si>
  <si>
    <t>Place Pierre-Bretonneau/Vimont</t>
  </si>
  <si>
    <t>Place Poulenc/Chomedey</t>
  </si>
  <si>
    <t>Place Poulin/Auteuil</t>
  </si>
  <si>
    <t>Place Prince-Charles/Chomedey</t>
  </si>
  <si>
    <t>Place Radisson/Chomedey</t>
  </si>
  <si>
    <t>Place Raymond/Chomedey</t>
  </si>
  <si>
    <t>Place Richmond/Vimont</t>
  </si>
  <si>
    <t>Place Rigaud/Chomedey</t>
  </si>
  <si>
    <t>Place Rivard/Duvernay</t>
  </si>
  <si>
    <t>Place Robin/Laval-des-Rapides</t>
  </si>
  <si>
    <t>Place Royale/Chomedey</t>
  </si>
  <si>
    <t>Place Sainte-Claire/Sainte-Rose</t>
  </si>
  <si>
    <t>Place Sainte-Hélène/Chomedey</t>
  </si>
  <si>
    <t>Place Salvail/Auteuil</t>
  </si>
  <si>
    <t>Place Samson/Chomedey</t>
  </si>
  <si>
    <t>Place Sauvé/Chomedey</t>
  </si>
  <si>
    <t>Place Sérigny/Duvernay</t>
  </si>
  <si>
    <t>Place Sherwood/Chomedey</t>
  </si>
  <si>
    <t>Place Sigouin/Sainte-Rose</t>
  </si>
  <si>
    <t>Place Sonia/Fabreville</t>
  </si>
  <si>
    <t>Place Sophie/Fabreville</t>
  </si>
  <si>
    <t>Place Soucy/Duvernay</t>
  </si>
  <si>
    <t>Place Stella/Saint-François</t>
  </si>
  <si>
    <t>Place Tousignan/Auteuil</t>
  </si>
  <si>
    <t>Place Trenet/Auteuil</t>
  </si>
  <si>
    <t>Place Unik/Vimont</t>
  </si>
  <si>
    <t>Place Valois/Chomedey</t>
  </si>
  <si>
    <t>Place Verner/Duvernay</t>
  </si>
  <si>
    <t>Place Vivaldi/Saint-Vincent-de-Paul</t>
  </si>
  <si>
    <t>Plante/Saint-Vincent-de-Paul</t>
  </si>
  <si>
    <t>Plessis/Saint-Vincent-de-Paul</t>
  </si>
  <si>
    <t>Plessis-Bélair/Sainte-Rose</t>
  </si>
  <si>
    <t>Plourde/Auteuil</t>
  </si>
  <si>
    <t>Poincaré/Auteuil</t>
  </si>
  <si>
    <t>Poirier/Sainte-Dorothée</t>
  </si>
  <si>
    <t>Poliquin/Auteuil</t>
  </si>
  <si>
    <t>Pomerleau/Auteuil</t>
  </si>
  <si>
    <t>Poncelet/Auteuil</t>
  </si>
  <si>
    <t>Ponsard/Auteuil</t>
  </si>
  <si>
    <t>Pont Arthur-Sauvé/Laval-Ouest</t>
  </si>
  <si>
    <t>Pont Athanase-David/Auteuil</t>
  </si>
  <si>
    <t>Pont Comtois/Îles-Laval</t>
  </si>
  <si>
    <t>Pont des Trilles/Îles-Laval</t>
  </si>
  <si>
    <t>Pont Dupont/Îles-Laval</t>
  </si>
  <si>
    <t>Pont Dupont/Sainte-Dorothée</t>
  </si>
  <si>
    <t>Pont Gédéon-Ouimet/Fabreville</t>
  </si>
  <si>
    <t>Pont Île Locas - Rivière des Mille-Îles/Fabreville</t>
  </si>
  <si>
    <t>Pont Île-Gagnon/Sainte-Rose</t>
  </si>
  <si>
    <t>Pont Île-Mathieu/Saint-François</t>
  </si>
  <si>
    <t>Pont Île-Saint-Joseph/Saint-François</t>
  </si>
  <si>
    <t>Pont Lachapelle/Chomedey</t>
  </si>
  <si>
    <t>Pont Lepage/Saint-François</t>
  </si>
  <si>
    <t>Pont Louis-Bisson/Chomedey</t>
  </si>
  <si>
    <t>Pont Marius-Dufresne/Sainte-Rose</t>
  </si>
  <si>
    <t>Pont Médéric-Martin/Laval-des-Rapides</t>
  </si>
  <si>
    <t>Pont Olivier-Charbonneau/Duvernay</t>
  </si>
  <si>
    <t>Pont Papineau-Leblanc/Duvernay</t>
  </si>
  <si>
    <t>Pont Pie-IX/Saint-Vincent-de-Paul</t>
  </si>
  <si>
    <t>Pont Promenade-des-Îles (Pont 1)/Chomedey</t>
  </si>
  <si>
    <t>Pont Promenade-des-Îles (Pont 2)/Chomedey</t>
  </si>
  <si>
    <t>Pont Promenade-des-Îles (Pont 3)/Chomedey</t>
  </si>
  <si>
    <t>Pont Sophie-Masson/Saint-François</t>
  </si>
  <si>
    <t>Pont Vachon/Fabreville</t>
  </si>
  <si>
    <t>Pont Viau/Pont-Viau</t>
  </si>
  <si>
    <t>Pontbriand/Auteuil</t>
  </si>
  <si>
    <t>Poplar/Sainte-Rose</t>
  </si>
  <si>
    <t>Portal/Auteuil</t>
  </si>
  <si>
    <t>Portelance/Auteuil</t>
  </si>
  <si>
    <t>Potier/Vimont</t>
  </si>
  <si>
    <t>Potvin/Auteuil</t>
  </si>
  <si>
    <t>Poulenc/Chomedey</t>
  </si>
  <si>
    <t>Pouliot/Chomedey</t>
  </si>
  <si>
    <t>Poupart/Auteuil</t>
  </si>
  <si>
    <t>Poupart/Vimont</t>
  </si>
  <si>
    <t>Pradier/Auteuil</t>
  </si>
  <si>
    <t>Précourt (croissant)/Auteuil</t>
  </si>
  <si>
    <t>Préfontaine/Auteuil</t>
  </si>
  <si>
    <t>Pressault/Auteuil</t>
  </si>
  <si>
    <t>Prévert/Laval-Ouest</t>
  </si>
  <si>
    <t>Primeau/Saint-François</t>
  </si>
  <si>
    <t>Principale/Chomedey</t>
  </si>
  <si>
    <t>Principale/Sainte-Dorothée</t>
  </si>
  <si>
    <t>Prom. des Îles/Chomedey</t>
  </si>
  <si>
    <t>Prom. du Centropolis/Chomedey</t>
  </si>
  <si>
    <t>Prom. du Quartier-Saint-Martin/Chomedey</t>
  </si>
  <si>
    <t>Prom. Paton/Chomedey</t>
  </si>
  <si>
    <t>Pronovost/Auteuil</t>
  </si>
  <si>
    <t>Proulx Est/Pont-Viau</t>
  </si>
  <si>
    <t>Proulx Ouest/Laval-des-Rapides</t>
  </si>
  <si>
    <t>Proulx Ouest/Pont-Viau</t>
  </si>
  <si>
    <t>Provost/Sainte-Dorothée</t>
  </si>
  <si>
    <t>Prudentiel/Auteuil</t>
  </si>
  <si>
    <t>Prudentiel/Vimont</t>
  </si>
  <si>
    <t>Prudentiel (Boul.)/Auteuil</t>
  </si>
  <si>
    <t>Prudentiel (Boul.)/Vimont</t>
  </si>
  <si>
    <t>Prud'Homme/Auteuil</t>
  </si>
  <si>
    <t>Puget/Auteuil</t>
  </si>
  <si>
    <t>Pyramid/Vimont</t>
  </si>
  <si>
    <t>Querbes (croissant)/Duvernay</t>
  </si>
  <si>
    <t>Quesnel/Laval-des-Rapides</t>
  </si>
  <si>
    <t>Quevillon/Saint-Vincent-de-Paul</t>
  </si>
  <si>
    <t>Rabis/Sainte-Dorothée</t>
  </si>
  <si>
    <t>Rachel/Vimont</t>
  </si>
  <si>
    <t>Racicot/Saint-Vincent-de-Paul</t>
  </si>
  <si>
    <t>Racine/Vimont</t>
  </si>
  <si>
    <t>Rainier/Fabreville</t>
  </si>
  <si>
    <t>Rainville/Auteuil</t>
  </si>
  <si>
    <t>Ramesay/Duvernay</t>
  </si>
  <si>
    <t>Rancourt/Auteuil</t>
  </si>
  <si>
    <t>Ranger/Auteuil</t>
  </si>
  <si>
    <t>Raoul-Lagacé/Chomedey</t>
  </si>
  <si>
    <t>Raphaël/Fabreville</t>
  </si>
  <si>
    <t>Ratel/Saint-François</t>
  </si>
  <si>
    <t>Raymond-Casgrain/Laval-des-Rapides</t>
  </si>
  <si>
    <t>Raymond-Lasnier/Sainte-Rose</t>
  </si>
  <si>
    <t>Réal/Saint-François</t>
  </si>
  <si>
    <t>Réaume/Saint-François</t>
  </si>
  <si>
    <t>Réaumur/Auteuil</t>
  </si>
  <si>
    <t>Rébecca/Fabreville</t>
  </si>
  <si>
    <t>Régimbald/Sainte-Rose</t>
  </si>
  <si>
    <t>Rémillard/Auteuil</t>
  </si>
  <si>
    <t>Rémy/Fabreville</t>
  </si>
  <si>
    <t>Renaud Est/Vimont</t>
  </si>
  <si>
    <t>Renaud Ouest/Chomedey</t>
  </si>
  <si>
    <t>René-Coty/Chomedey</t>
  </si>
  <si>
    <t>René-Laennec (Boul.)/Auteuil</t>
  </si>
  <si>
    <t>René-Laennec (Boul.)/Vimont</t>
  </si>
  <si>
    <t>Renoir/Auteuil</t>
  </si>
  <si>
    <t>Renoyer/Sainte-Rose</t>
  </si>
  <si>
    <t>Reynald/Chomedey</t>
  </si>
  <si>
    <t>Rg. de l'Équerre/Sainte-Rose</t>
  </si>
  <si>
    <t>Rg. du Bas-Saint-François/Duvernay</t>
  </si>
  <si>
    <t>Rg. du Haut-Saint-François/Duvernay</t>
  </si>
  <si>
    <t>Rg. Saint-Antoine/Sainte-Dorothée</t>
  </si>
  <si>
    <t>Rg. Saint-Elzéar Est/Duvernay</t>
  </si>
  <si>
    <t>Ricard/Auteuil</t>
  </si>
  <si>
    <t>Richard/Chomedey</t>
  </si>
  <si>
    <t>Richelieu/Auteuil</t>
  </si>
  <si>
    <t>Richer/Duvernay</t>
  </si>
  <si>
    <t>Richmond/Vimont</t>
  </si>
  <si>
    <t>Rideau/Duvernay</t>
  </si>
  <si>
    <t>Ridgewood/Chomedey</t>
  </si>
  <si>
    <t>Riendeau/Auteuil</t>
  </si>
  <si>
    <t>Rimbaud/Chomedey</t>
  </si>
  <si>
    <t>Rinfret/Sainte-Dorothée</t>
  </si>
  <si>
    <t>Ringuet/Auteuil</t>
  </si>
  <si>
    <t>Riopelle/Auteuil</t>
  </si>
  <si>
    <t>Rioux/Auteuil</t>
  </si>
  <si>
    <t>Rita/Fabreville</t>
  </si>
  <si>
    <t>Rivard/Duvernay</t>
  </si>
  <si>
    <t>Rivard/Saint-Vincent-de-Paul</t>
  </si>
  <si>
    <t>Riviera/Laval-Ouest</t>
  </si>
  <si>
    <t>Rivière/Auteuil</t>
  </si>
  <si>
    <t>Roberge/Duvernay</t>
  </si>
  <si>
    <t>Robert-Bourassa (Boul.)/Duvernay</t>
  </si>
  <si>
    <t>Robert-Bouthillette/Sainte-Rose</t>
  </si>
  <si>
    <t>Robert-Choquette/Fabreville</t>
  </si>
  <si>
    <t>Robert-Élie/Laval-des-Rapides</t>
  </si>
  <si>
    <t>Robert-Koch/Vimont</t>
  </si>
  <si>
    <t>Robillard/Auteuil</t>
  </si>
  <si>
    <t>Robin (Boul.)/Laval-des-Rapides</t>
  </si>
  <si>
    <t>Robinson/Chomedey</t>
  </si>
  <si>
    <t>Robitaille/Sainte-Dorothée</t>
  </si>
  <si>
    <t>Rochefort/Duvernay</t>
  </si>
  <si>
    <t>Rodier/Chomedey</t>
  </si>
  <si>
    <t>Rodolphe/Saint-François</t>
  </si>
  <si>
    <t>Rodolphe-Duguay/Sainte-Rose</t>
  </si>
  <si>
    <t>Rodrigue/Saint-François</t>
  </si>
  <si>
    <t>Roger/Duvernay</t>
  </si>
  <si>
    <t>Roger-Lemelin/Fabreville</t>
  </si>
  <si>
    <t>Roland/Auteuil</t>
  </si>
  <si>
    <t>Roland-Forget/Duvernay</t>
  </si>
  <si>
    <t>Rollin/Pont-Viau</t>
  </si>
  <si>
    <t>Rollinat/Laval-Ouest</t>
  </si>
  <si>
    <t>Romain/Saint-François</t>
  </si>
  <si>
    <t>Roméo/Sainte-Dorothée</t>
  </si>
  <si>
    <t>Romiti/Chomedey</t>
  </si>
  <si>
    <t>Ronald/Saint-François</t>
  </si>
  <si>
    <t>Rondeau/Saint-François</t>
  </si>
  <si>
    <t>Rosaire/Fabreville</t>
  </si>
  <si>
    <t>Rosalie/Fabreville</t>
  </si>
  <si>
    <t>Rosario/Sainte-Dorothée</t>
  </si>
  <si>
    <t>Roseline/Fabreville</t>
  </si>
  <si>
    <t>Roseval/Sainte-Rose</t>
  </si>
  <si>
    <t>Rosine/Saint-François</t>
  </si>
  <si>
    <t>Rouleau/Auteuil</t>
  </si>
  <si>
    <t>Rousseau/Fabreville</t>
  </si>
  <si>
    <t>Roussil/Sainte-Rose</t>
  </si>
  <si>
    <t>Roxane/Saint-François</t>
  </si>
  <si>
    <t>Roy/Sainte-Rose</t>
  </si>
  <si>
    <t>Rte. R-125/Duvernay</t>
  </si>
  <si>
    <t>Rte. R-125/Saint-Vincent-de-Paul</t>
  </si>
  <si>
    <t>Rudy/Fabreville</t>
  </si>
  <si>
    <t>Russell/Fabreville</t>
  </si>
  <si>
    <t>Sabourin/Auteuil</t>
  </si>
  <si>
    <t>Sabrina/Fabreville</t>
  </si>
  <si>
    <t>Sacha/Fabreville</t>
  </si>
  <si>
    <t>Sackville/Auteuil</t>
  </si>
  <si>
    <t>Sagard/Auteuil</t>
  </si>
  <si>
    <t>Saillant/Auteuil</t>
  </si>
  <si>
    <t>Saindon/Auteuil</t>
  </si>
  <si>
    <t>Saint-André/Pont-Viau</t>
  </si>
  <si>
    <t>Saint-Antoine (Chemin)/Laval-Ouest</t>
  </si>
  <si>
    <t>Saint-Antoine (Chemin)/Laval-sur-le-Lac</t>
  </si>
  <si>
    <t>Saint-Antoine (Chemin)/Sainte-Dorothée</t>
  </si>
  <si>
    <t>Saint-Denis/Sainte-Dorothée</t>
  </si>
  <si>
    <t>Sainte-Dorothée (Boul.)/Sainte-Dorothée</t>
  </si>
  <si>
    <t>Sainte-Jeanne/Saint-Vincent-de-Paul</t>
  </si>
  <si>
    <t>Sainte-Juliette/Saint-Vincent-de-Paul</t>
  </si>
  <si>
    <t>Saint-Elzéar Est (Boul.)/Duvernay</t>
  </si>
  <si>
    <t>Saint-Elzéar Est (Boul.)/Vimont</t>
  </si>
  <si>
    <t>Saint-Elzéar Ouest (Boul.)/Chomedey</t>
  </si>
  <si>
    <t>Saint-Elzéar Ouest (Boul.)/Vimont</t>
  </si>
  <si>
    <t>Sainte-Marguerite/Sainte-Rose</t>
  </si>
  <si>
    <t>Sainte-Marie (Boul.)/Auteuil</t>
  </si>
  <si>
    <t>Sainte-Marie (Boul.)/Saint-François</t>
  </si>
  <si>
    <t>Sainte-Martine/Fabreville</t>
  </si>
  <si>
    <t>Sainte-Rose (Boul.)/Fabreville</t>
  </si>
  <si>
    <t>Sainte-Rose (Boul.)/Laval-Ouest</t>
  </si>
  <si>
    <t>Sainte-Rose (Boul.)/Sainte-Rose</t>
  </si>
  <si>
    <t>Sainte-Rose Est (Boul.)/Auteuil</t>
  </si>
  <si>
    <t>Sainte-Rose Est (Boul.)/Sainte-Rose</t>
  </si>
  <si>
    <t>Saint-Eusèbe/Pont-Viau</t>
  </si>
  <si>
    <t>Saint-Exupéry/Auteuil</t>
  </si>
  <si>
    <t>Saint-Florent/Pont-Viau</t>
  </si>
  <si>
    <t>Saint-Germain/Saint-Vincent-de-Paul</t>
  </si>
  <si>
    <t>Saint-Gilles/Chomedey</t>
  </si>
  <si>
    <t>Saint-Henri/Saint-Vincent-de-Paul</t>
  </si>
  <si>
    <t>Saint-Hubert/Pont-Viau</t>
  </si>
  <si>
    <t>Saint-Jacques/Saint-Vincent-de-Paul</t>
  </si>
  <si>
    <t>Saint-Jean/Duvernay</t>
  </si>
  <si>
    <t>Saint-Jean-Baptiste/Saint-Vincent-de-Paul</t>
  </si>
  <si>
    <t>Saint-Joseph/Sainte-Rose</t>
  </si>
  <si>
    <t>Saint-Joseph/Saint-Vincent-de-Paul</t>
  </si>
  <si>
    <t>Saint-Judes/Chomedey</t>
  </si>
  <si>
    <t>Saint-Julien/Saint-Vincent-de-Paul</t>
  </si>
  <si>
    <t>Saint-Louis/Chomedey</t>
  </si>
  <si>
    <t>Saint-Louis/Pont-Viau</t>
  </si>
  <si>
    <t>Saint-Luc/Laval-des-Rapides</t>
  </si>
  <si>
    <t>Saint-Marc/Fabreville</t>
  </si>
  <si>
    <t>Saint-Martin Est (Boul.)/Duvernay</t>
  </si>
  <si>
    <t>Saint-Martin Est (Boul.)/Saint-Vincent-de-Paul</t>
  </si>
  <si>
    <t>Saint-Martin Est (Boul.)/Vimont</t>
  </si>
  <si>
    <t>Saint-Martin Ouest (Boul.)/Chomedey</t>
  </si>
  <si>
    <t>Saint-Martin Ouest (Boul.)/Sainte-Dorothée</t>
  </si>
  <si>
    <t>Saint-Mathieu/Fabreville</t>
  </si>
  <si>
    <t>Saint-Maxime/Fabreville</t>
  </si>
  <si>
    <t>Saint-Michel/Chomedey</t>
  </si>
  <si>
    <t>Saint-Nicolas/Saint-Vincent-de-Paul</t>
  </si>
  <si>
    <t>Saint-Paul/Sainte-Rose</t>
  </si>
  <si>
    <t>Saint-Philippe/Saint-Vincent-de-Paul</t>
  </si>
  <si>
    <t>Saint-Rémi/Chomedey</t>
  </si>
  <si>
    <t>Saint-Saëns Est/Auteuil</t>
  </si>
  <si>
    <t>Saint-Saëns Ouest/Auteuil</t>
  </si>
  <si>
    <t>Saint-Sylvain (Boul.)/Saint-Vincent-de-Paul</t>
  </si>
  <si>
    <t>Saint-Thomas/Chomedey</t>
  </si>
  <si>
    <t>Saint-Victor/Duvernay</t>
  </si>
  <si>
    <t>Saint-Vincent/Saint-Vincent-de-Paul</t>
  </si>
  <si>
    <t>Salaberry/Chomedey</t>
  </si>
  <si>
    <t>Salois/Auteuil</t>
  </si>
  <si>
    <t>Salvador-Allende/Sainte-Dorothée</t>
  </si>
  <si>
    <t>Salvadore/Auteuil</t>
  </si>
  <si>
    <t>Salvail/Auteuil</t>
  </si>
  <si>
    <t>Samantha/Fabreville</t>
  </si>
  <si>
    <t>Samson (Boul.)/Chomedey</t>
  </si>
  <si>
    <t>Samson (Boul.)/Sainte-Dorothée</t>
  </si>
  <si>
    <t>Samuel/Fabreville</t>
  </si>
  <si>
    <t>Sand/Auteuil</t>
  </si>
  <si>
    <t>Sandrine/Fabreville</t>
  </si>
  <si>
    <t>Sanscartier/Auteuil</t>
  </si>
  <si>
    <t>Santerre/Auteuil</t>
  </si>
  <si>
    <t>Santeuil/Auteuil</t>
  </si>
  <si>
    <t>Sara/Fabreville</t>
  </si>
  <si>
    <t>Sardou/Auteuil</t>
  </si>
  <si>
    <t>Sarrazin (terr.)/Pont-Viau</t>
  </si>
  <si>
    <t>Sarto/Fabreville</t>
  </si>
  <si>
    <t>Saucier/Auteuil</t>
  </si>
  <si>
    <t>Saulnier/Vimont</t>
  </si>
  <si>
    <t>Saurel/Chomedey</t>
  </si>
  <si>
    <t>Sauvageau/Auteuil</t>
  </si>
  <si>
    <t>Sauvalle/Sainte-Dorothée</t>
  </si>
  <si>
    <t>Savard/Auteuil</t>
  </si>
  <si>
    <t>Savary/Auteuil</t>
  </si>
  <si>
    <t>Savoie/Vimont</t>
  </si>
  <si>
    <t>Scaron/Auteuil</t>
  </si>
  <si>
    <t>Sébastien/Auteuil</t>
  </si>
  <si>
    <t>Séguin/Fabreville</t>
  </si>
  <si>
    <t>Sellier/Auteuil</t>
  </si>
  <si>
    <t>Sénécal/Sainte-Rose</t>
  </si>
  <si>
    <t>Serge/Fabreville</t>
  </si>
  <si>
    <t>Sérigny/Duvernay</t>
  </si>
  <si>
    <t>Servant/Auteuil</t>
  </si>
  <si>
    <t>Sévigné/Auteuil</t>
  </si>
  <si>
    <t>Sicard/Auteuil</t>
  </si>
  <si>
    <t>Sicotte/Sainte-Rose</t>
  </si>
  <si>
    <t>Sigmund-Freud/Vimont</t>
  </si>
  <si>
    <t>Sigouin/Sainte-Rose</t>
  </si>
  <si>
    <t>Simard/Sainte-Dorothée</t>
  </si>
  <si>
    <t>Siméon/Fabreville</t>
  </si>
  <si>
    <t>Simon/Auteuil</t>
  </si>
  <si>
    <t>Simoneau/Auteuil</t>
  </si>
  <si>
    <t>Simone-De Beauvoir/Chomedey</t>
  </si>
  <si>
    <t>Simonet/Saint-François</t>
  </si>
  <si>
    <t>Sinclair/Chomedey</t>
  </si>
  <si>
    <t>Sirois/Auteuil</t>
  </si>
  <si>
    <t>Souart/Saint-François</t>
  </si>
  <si>
    <t>Soubirous/Auteuil</t>
  </si>
  <si>
    <t>Soulanges/Chomedey</t>
  </si>
  <si>
    <t>Souligny/Auteuil</t>
  </si>
  <si>
    <t>Staël/Auteuil</t>
  </si>
  <si>
    <t>Stanislas/Fabreville</t>
  </si>
  <si>
    <t>Stella/Saint-François</t>
  </si>
  <si>
    <t>Stendhal/Chomedey</t>
  </si>
  <si>
    <t>Stéphane/Sainte-Dorothée</t>
  </si>
  <si>
    <t>Stéphanie/Fabreville</t>
  </si>
  <si>
    <t>Steven/Fabreville</t>
  </si>
  <si>
    <t>Suard/Auteuil</t>
  </si>
  <si>
    <t>Sumer/Fabreville</t>
  </si>
  <si>
    <t>Sun Valley/Chomedey</t>
  </si>
  <si>
    <t>Suzor-Côté/Saint-Vincent-de-Paul</t>
  </si>
  <si>
    <t>Sydney/Fabreville</t>
  </si>
  <si>
    <t>Sylvain/Chomedey</t>
  </si>
  <si>
    <t>Sylvestre/Fabreville</t>
  </si>
  <si>
    <t>Sylvie/Sainte-Dorothée</t>
  </si>
  <si>
    <t>Sylvio/Fabreville</t>
  </si>
  <si>
    <t>Tadoussac/Duvernay</t>
  </si>
  <si>
    <t>Taillefer/Sainte-Rose</t>
  </si>
  <si>
    <t>Tailleur/Sainte-Dorothée</t>
  </si>
  <si>
    <t>Talbot (Boul.)/Laval-des-Rapides</t>
  </si>
  <si>
    <t>Tanguay/Fabreville</t>
  </si>
  <si>
    <t>Tardivel/Auteuil</t>
  </si>
  <si>
    <t>Taschereau/Duvernay</t>
  </si>
  <si>
    <t>Teasdale/Auteuil</t>
  </si>
  <si>
    <t>Tellier/Saint-Vincent-de-Paul</t>
  </si>
  <si>
    <t>Tessier (Boul.)/Chomedey</t>
  </si>
  <si>
    <t>Théodore-Chabotte/Chomedey</t>
  </si>
  <si>
    <t>Théoret/Auteuil</t>
  </si>
  <si>
    <t>Thérèse/Sainte-Dorothée</t>
  </si>
  <si>
    <t>Thérèse-Casgrain/Sainte-Rose</t>
  </si>
  <si>
    <t>Thériault/Auteuil</t>
  </si>
  <si>
    <t>Thérien/Saint-François</t>
  </si>
  <si>
    <t>Thésée/Saint-François</t>
  </si>
  <si>
    <t>Thibault/Auteuil</t>
  </si>
  <si>
    <t>Thomas-Chapais/Chomedey</t>
  </si>
  <si>
    <t>Thomas-D'Orsonnens/Vimont</t>
  </si>
  <si>
    <t>Touchette/Sainte-Rose</t>
  </si>
  <si>
    <t>Tougas/Auteuil</t>
  </si>
  <si>
    <t>Toupin/Auteuil</t>
  </si>
  <si>
    <t>Tourangeau Est/Pont-Viau</t>
  </si>
  <si>
    <t>Tourangeau Ouest/Laval-des-Rapides</t>
  </si>
  <si>
    <t>Tourangeau Ouest/Pont-Viau</t>
  </si>
  <si>
    <t>Tourigny/Chomedey</t>
  </si>
  <si>
    <t>Tousignan/Auteuil</t>
  </si>
  <si>
    <t>Toussaint/Sainte-Dorothée</t>
  </si>
  <si>
    <t>Tracy (Boul.)/Duvernay</t>
  </si>
  <si>
    <t>Tracy (Boul.)/Saint-Vincent-de-Paul</t>
  </si>
  <si>
    <t>Trahan/Auteuil</t>
  </si>
  <si>
    <t>Tremblay/Auteuil</t>
  </si>
  <si>
    <t>Trépanier/Chomedey</t>
  </si>
  <si>
    <t>Trépanier (terr.)/Chomedey</t>
  </si>
  <si>
    <t>Trevet/Auteuil</t>
  </si>
  <si>
    <t>Trevet/Vimont</t>
  </si>
  <si>
    <t>Tristan/Saint-François</t>
  </si>
  <si>
    <t>Troyat/Laval-Ouest</t>
  </si>
  <si>
    <t>Trudel/Auteuil</t>
  </si>
  <si>
    <t>Turcot/Auteuil</t>
  </si>
  <si>
    <t>Turcotte/Saint-Vincent-de-Paul</t>
  </si>
  <si>
    <t>Turenne/Auteuil</t>
  </si>
  <si>
    <t>Turgeon (terr.)/Saint-François</t>
  </si>
  <si>
    <t>Ulysse/Fabreville</t>
  </si>
  <si>
    <t>Union (Boul.)/Sainte-Dorothée</t>
  </si>
  <si>
    <t>Urbain/Fabreville</t>
  </si>
  <si>
    <t>Urgel/Fabreville</t>
  </si>
  <si>
    <t>Vaillancourt/Saint-François</t>
  </si>
  <si>
    <t>Valade/Sainte-Rose</t>
  </si>
  <si>
    <t>Val-Bar/Vimont</t>
  </si>
  <si>
    <t>Valdombre/Sainte-Rose</t>
  </si>
  <si>
    <t>Valentin/Saint-François</t>
  </si>
  <si>
    <t>Valiquette/Chomedey</t>
  </si>
  <si>
    <t>Vallée/Laval-des-Rapides</t>
  </si>
  <si>
    <t>Vallières/Chomedey</t>
  </si>
  <si>
    <t>Valois/Chomedey</t>
  </si>
  <si>
    <t>Vanasse/Sainte-Dorothée</t>
  </si>
  <si>
    <t>Vanier (Boul.)/Saint-Vincent-de-Paul</t>
  </si>
  <si>
    <t>Varennes/Chomedey</t>
  </si>
  <si>
    <t>Varrin/Sainte-Rose</t>
  </si>
  <si>
    <t>Vaudreuil/Chomedey</t>
  </si>
  <si>
    <t>Vaudry/Saint-François</t>
  </si>
  <si>
    <t>Vauquelin/Fabreville</t>
  </si>
  <si>
    <t>Vendôme (croissant)/Duvernay</t>
  </si>
  <si>
    <t>Venne/Chomedey</t>
  </si>
  <si>
    <t>Verdon (croissant)/Sainte-Rose</t>
  </si>
  <si>
    <t>Verlaine/Chomedey</t>
  </si>
  <si>
    <t>Verneau (croissant)/Sainte-Dorothée</t>
  </si>
  <si>
    <t>Verreault/Chomedey</t>
  </si>
  <si>
    <t>Vézina/Saint-François</t>
  </si>
  <si>
    <t>Viaduc A-25-Mille-îles/Saint-François</t>
  </si>
  <si>
    <t>Viaduc Cartier Ouest-CP/Laval-des-Rapides</t>
  </si>
  <si>
    <t>Viaduc Chomedey (A-13)-Cléroux/Chomedey</t>
  </si>
  <si>
    <t>Viaduc Chomedey (A-13)-Dagenais Ouest/Fabreville</t>
  </si>
  <si>
    <t>Viaduc Chomedey (A-13)-Laval Ouest (A-440)/Chomedey</t>
  </si>
  <si>
    <t>Viaduc Chomedey (A-13)-Notre-Dame/Chomedey</t>
  </si>
  <si>
    <t>Viaduc Chomedey (A-13)-Sainte-Rose/Fabreville</t>
  </si>
  <si>
    <t>Viaduc Chomedey (A-13)-Saint-Martin Ouest/Chomedey</t>
  </si>
  <si>
    <t>Viaduc Chomedey (A-13)-Samson/Chomedey</t>
  </si>
  <si>
    <t>Viaduc Chomedey (A-13)-Samson/Sainte-Dorothée</t>
  </si>
  <si>
    <t>Viaduc CP-Boulevard 440/Duvernay</t>
  </si>
  <si>
    <t>Viaduc Laurentides (A-15)-Cartier Ouest/Laval-des-Rapides</t>
  </si>
  <si>
    <t>Viaduc Laurentides (A-15)-Concorde Ouest/Laval-des-Rapides</t>
  </si>
  <si>
    <t>Viaduc Laurentides (A-15)-Curé-Labelle/Fabreville</t>
  </si>
  <si>
    <t>Viaduc Laurentides (A-15)-Dagenais Ouest/Fabreville</t>
  </si>
  <si>
    <t>Viaduc Laurentides (A-15)-Laval (A-440)/Chomedey</t>
  </si>
  <si>
    <t>Viaduc Laurentides (A-15)-Le Carrefour/Chomedey</t>
  </si>
  <si>
    <t>Viaduc Laurentides (A-15)-Saint-Elzéar Ouest/Chomedey</t>
  </si>
  <si>
    <t>Viaduc Laurentides (A-15)-Sainte-Rose/Fabreville</t>
  </si>
  <si>
    <t>Viaduc Laurentides (A-15)-Saint-Martin Ouest/Chomedey</t>
  </si>
  <si>
    <t>Viaduc Laurentides (A-15)-Souvenir/Chomedey</t>
  </si>
  <si>
    <t>Viaduc Laurentides (A-15)-Souvenir/Laval-des-Rapides</t>
  </si>
  <si>
    <t>Viaduc Laval (A-440)-Laurentides/Vimont</t>
  </si>
  <si>
    <t>Viaduc Laval Est (A-440)-Papineau (A-19)/Duvernay</t>
  </si>
  <si>
    <t>Viaduc Laval Est (A-440)-René-Laennec/Vimont</t>
  </si>
  <si>
    <t>Viaduc Laval Ouest (A-440)-Chomedey/Chomedey</t>
  </si>
  <si>
    <t>Viaduc Laval Ouest (A-440)-CP-Francis-Hugues/Vimont</t>
  </si>
  <si>
    <t>Viaduc Laval Ouest (A-440)-Curé-Labelle/Chomedey</t>
  </si>
  <si>
    <t>Viaduc Laval Ouest (A-440)-Industriel/Chomedey</t>
  </si>
  <si>
    <t>Viaduc Laval Ouest (A-440)-Le Corbusier/Chomedey</t>
  </si>
  <si>
    <t>Viaduc Lévesque Est-R-125/Saint-Vincent-de-Paul</t>
  </si>
  <si>
    <t>Viaduc Papineau (A-19)-Blois/Duvernay</t>
  </si>
  <si>
    <t>Viaduc Papineau (A-19)-Concorde Est/Duvernay</t>
  </si>
  <si>
    <t>Viaduc Papineau (A-19)-CP/Duvernay</t>
  </si>
  <si>
    <t>Viaduc Papineau (A-19)-Lévesque Est/Duvernay</t>
  </si>
  <si>
    <t>Viaduc Papineau (A-19)-Saint-Martin Est/Duvernay</t>
  </si>
  <si>
    <t>Viaduc R-125 Nord-Concorde Est/Saint-Vincent-de-Paul</t>
  </si>
  <si>
    <t>Viaduc R-125 Nord-Laval Est (A-440)/Duvernay</t>
  </si>
  <si>
    <t>Viaduc R-125 Nord-Saint-Martin Est/Saint-Vincent-de-Paul</t>
  </si>
  <si>
    <t>Viaduc R-125 Sud-Concorde Est/Saint-Vincent-de-Paul</t>
  </si>
  <si>
    <t>Viaduc R-125 Sud-Laval Est (A-440)/Duvernay</t>
  </si>
  <si>
    <t>Viaduc R-125 Sud-Saint-Martin Est/Saint-Vincent-de-Paul</t>
  </si>
  <si>
    <t>Viaduc Saint-François-Laval Est (A-440)/Duvernay</t>
  </si>
  <si>
    <t>Viaduc Saint-Martin Est-(Carrière Lagacé)/Vimont</t>
  </si>
  <si>
    <t>Viaduc Saint-Martin Ouest-CP/Chomedey</t>
  </si>
  <si>
    <t>Viau (terr.)/Sainte-Rose</t>
  </si>
  <si>
    <t>Victor-Doré/Chomedey</t>
  </si>
  <si>
    <t>Victor-Hugo/Duvernay</t>
  </si>
  <si>
    <t>Victor-Morin/Duvernay</t>
  </si>
  <si>
    <t>Videl/Pont-Viau</t>
  </si>
  <si>
    <t>Vigeant/Chomedey</t>
  </si>
  <si>
    <t>Villeneuve/Chomedey</t>
  </si>
  <si>
    <t>Vimont/Saint-François</t>
  </si>
  <si>
    <t>Vincent-Chartrand/Sainte-Rose</t>
  </si>
  <si>
    <t>Vincent-Massey/Chomedey</t>
  </si>
  <si>
    <t>Vinet/Sainte-Rose</t>
  </si>
  <si>
    <t>Violette/Sainte-Dorothée</t>
  </si>
  <si>
    <t>Viviane/Saint-François</t>
  </si>
  <si>
    <t>Voie réservée Masson-A-25 Sud/Duvernay</t>
  </si>
  <si>
    <t>Voltaire/Chomedey</t>
  </si>
  <si>
    <t>Vouet/Duvernay</t>
  </si>
  <si>
    <t>Wagner/Laval-des-Rapides</t>
  </si>
  <si>
    <t>Wilfrid/Sainte-Dorothée</t>
  </si>
  <si>
    <t>Wilfrid-Laurier/Chomedey</t>
  </si>
  <si>
    <t>William-Price/Sainte-Rose</t>
  </si>
  <si>
    <t>Winona/Fabreville</t>
  </si>
  <si>
    <t>Yamaska/Fabreville</t>
  </si>
  <si>
    <t>Zéphyr/Sainte-Dorothée</t>
  </si>
  <si>
    <t/>
  </si>
  <si>
    <t>Nature</t>
  </si>
  <si>
    <t>Suivi à faire</t>
  </si>
  <si>
    <t>Oui</t>
  </si>
  <si>
    <t>À l'usage du superviseur performance</t>
  </si>
  <si>
    <t>Mesure :</t>
  </si>
  <si>
    <t>Commentaires :</t>
  </si>
  <si>
    <t xml:space="preserve">Signature </t>
  </si>
  <si>
    <t>#Dossier</t>
  </si>
  <si>
    <t>RÉSUMÉ DE L'ÉVÉNEMENT (si nécessaire, compléter sur la 2e page)</t>
  </si>
  <si>
    <t>RÉSUMÉ DE L'ÉVÉNEMENT (suite)</t>
  </si>
  <si>
    <t>Date (jj-mm-aaaa)</t>
  </si>
  <si>
    <t>Hre (hh:mm)</t>
  </si>
  <si>
    <t>Endroit</t>
  </si>
  <si>
    <t>Autres - Précisez :</t>
  </si>
  <si>
    <t>Nom du superviseur</t>
  </si>
  <si>
    <t>Superviseur-ressource :</t>
  </si>
  <si>
    <t>Équipe ressource :</t>
  </si>
  <si>
    <t>Sauvageau, Manon</t>
  </si>
  <si>
    <t>Envoi par courriel :</t>
  </si>
  <si>
    <t>msauvageau@stl.laval.qc.ca</t>
  </si>
  <si>
    <t>copie si requis :</t>
  </si>
  <si>
    <t>msauvageau900@gmail.com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</si>
</sst>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\-mmm\-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Protection="1"/>
    <xf numFmtId="0" fontId="0" fillId="0" borderId="4" xfId="0" applyBorder="1" applyAlignment="1" applyProtection="1">
      <alignment horizontal="center"/>
      <protection locked="0"/>
    </xf>
    <xf numFmtId="0" fontId="0" fillId="0" borderId="7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9" xfId="0" applyBorder="1" applyProtection="1"/>
    <xf numFmtId="0" fontId="0" fillId="0" borderId="10" xfId="0" applyBorder="1" applyProtection="1"/>
    <xf numFmtId="0" fontId="1" fillId="0" borderId="0" xfId="0" applyFont="1"/>
    <xf numFmtId="0" fontId="0" fillId="0" borderId="0" xfId="0" applyFill="1" applyBorder="1" applyAlignment="1" applyProtection="1"/>
    <xf numFmtId="0" fontId="0" fillId="0" borderId="15" xfId="0" applyBorder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</xf>
    <xf numFmtId="0" fontId="3" fillId="0" borderId="4" xfId="0" applyFont="1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13" xfId="0" applyBorder="1" applyProtection="1"/>
    <xf numFmtId="0" fontId="0" fillId="0" borderId="6" xfId="0" applyBorder="1" applyProtection="1"/>
    <xf numFmtId="0" fontId="0" fillId="0" borderId="14" xfId="0" applyBorder="1" applyProtection="1"/>
    <xf numFmtId="0" fontId="1" fillId="0" borderId="12" xfId="0" applyFont="1" applyBorder="1" applyAlignment="1" applyProtection="1">
      <alignment horizontal="right"/>
    </xf>
    <xf numFmtId="0" fontId="1" fillId="0" borderId="0" xfId="0" applyFont="1" applyProtection="1"/>
    <xf numFmtId="0" fontId="0" fillId="0" borderId="0" xfId="0" applyProtection="1"/>
    <xf numFmtId="0" fontId="1" fillId="0" borderId="0" xfId="0" applyFont="1" applyAlignment="1" applyProtection="1">
      <alignment horizontal="right"/>
    </xf>
    <xf numFmtId="0" fontId="5" fillId="0" borderId="13" xfId="0" applyFont="1" applyBorder="1" applyProtection="1"/>
    <xf numFmtId="0" fontId="0" fillId="0" borderId="12" xfId="0" applyBorder="1" applyProtection="1"/>
    <xf numFmtId="0" fontId="0" fillId="0" borderId="7" xfId="0" applyBorder="1" applyAlignment="1" applyProtection="1">
      <alignment vertical="top"/>
    </xf>
    <xf numFmtId="0" fontId="0" fillId="0" borderId="0" xfId="0" applyFill="1" applyBorder="1" applyAlignment="1" applyProtection="1">
      <alignment horizontal="center"/>
      <protection locked="0"/>
    </xf>
    <xf numFmtId="0" fontId="3" fillId="2" borderId="11" xfId="0" applyFont="1" applyFill="1" applyBorder="1" applyProtection="1">
      <protection locked="0"/>
    </xf>
    <xf numFmtId="0" fontId="4" fillId="0" borderId="9" xfId="0" applyFont="1" applyBorder="1" applyAlignment="1">
      <alignment horizontal="center" vertical="center"/>
    </xf>
    <xf numFmtId="0" fontId="6" fillId="2" borderId="5" xfId="0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 applyAlignment="1" applyProtection="1">
      <alignment horizontal="left"/>
      <protection locked="0"/>
    </xf>
    <xf numFmtId="0" fontId="1" fillId="0" borderId="9" xfId="0" applyFont="1" applyBorder="1" applyAlignment="1" applyProtection="1">
      <alignment horizontal="center"/>
    </xf>
    <xf numFmtId="0" fontId="1" fillId="0" borderId="17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0" fillId="3" borderId="13" xfId="0" applyFill="1" applyBorder="1" applyAlignment="1" applyProtection="1">
      <alignment horizontal="left" vertical="top" wrapText="1"/>
      <protection locked="0"/>
    </xf>
    <xf numFmtId="0" fontId="0" fillId="3" borderId="6" xfId="0" applyFill="1" applyBorder="1" applyAlignment="1" applyProtection="1">
      <alignment horizontal="left" vertical="top" wrapText="1"/>
      <protection locked="0"/>
    </xf>
    <xf numFmtId="0" fontId="0" fillId="3" borderId="14" xfId="0" applyFill="1" applyBorder="1" applyAlignment="1" applyProtection="1">
      <alignment horizontal="left" vertical="top" wrapText="1"/>
      <protection locked="0"/>
    </xf>
    <xf numFmtId="0" fontId="0" fillId="3" borderId="15" xfId="0" applyFill="1" applyBorder="1" applyAlignment="1" applyProtection="1">
      <alignment horizontal="left" vertical="top" wrapText="1"/>
      <protection locked="0"/>
    </xf>
    <xf numFmtId="0" fontId="0" fillId="3" borderId="9" xfId="0" applyFill="1" applyBorder="1" applyAlignment="1" applyProtection="1">
      <alignment horizontal="left" vertical="top" wrapText="1"/>
      <protection locked="0"/>
    </xf>
    <xf numFmtId="0" fontId="0" fillId="3" borderId="10" xfId="0" applyFill="1" applyBorder="1" applyAlignment="1" applyProtection="1">
      <alignment horizontal="left" vertical="top" wrapText="1"/>
      <protection locked="0"/>
    </xf>
    <xf numFmtId="165" fontId="0" fillId="0" borderId="16" xfId="0" applyNumberFormat="1" applyFill="1" applyBorder="1" applyAlignment="1" applyProtection="1">
      <alignment horizontal="center"/>
      <protection locked="0"/>
    </xf>
    <xf numFmtId="165" fontId="0" fillId="0" borderId="4" xfId="0" applyNumberFormat="1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3" fillId="0" borderId="16" xfId="0" applyFont="1" applyFill="1" applyBorder="1" applyAlignment="1" applyProtection="1">
      <protection locked="0"/>
    </xf>
    <xf numFmtId="0" fontId="3" fillId="0" borderId="4" xfId="0" applyFont="1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0" fillId="3" borderId="12" xfId="0" applyFill="1" applyBorder="1" applyAlignment="1" applyProtection="1">
      <alignment horizontal="left" vertical="top" wrapText="1"/>
      <protection locked="0"/>
    </xf>
    <xf numFmtId="0" fontId="0" fillId="3" borderId="0" xfId="0" applyFill="1" applyBorder="1" applyAlignment="1" applyProtection="1">
      <alignment horizontal="left" vertical="top" wrapText="1"/>
      <protection locked="0"/>
    </xf>
    <xf numFmtId="0" fontId="0" fillId="3" borderId="7" xfId="0" applyFill="1" applyBorder="1" applyAlignment="1" applyProtection="1">
      <alignment horizontal="left" vertical="top" wrapText="1"/>
      <protection locked="0"/>
    </xf>
    <xf numFmtId="0" fontId="0" fillId="0" borderId="2" xfId="0" applyBorder="1" applyAlignment="1" applyProtection="1">
      <alignment horizontal="left"/>
      <protection locked="0"/>
    </xf>
    <xf numFmtId="0" fontId="1" fillId="0" borderId="9" xfId="0" applyFont="1" applyBorder="1" applyAlignment="1" applyProtection="1">
      <alignment horizontal="right"/>
    </xf>
    <xf numFmtId="0" fontId="1" fillId="4" borderId="9" xfId="0" applyFont="1" applyFill="1" applyBorder="1" applyAlignment="1" applyProtection="1">
      <alignment horizontal="left"/>
    </xf>
    <xf numFmtId="0" fontId="0" fillId="0" borderId="5" xfId="0" applyBorder="1" applyAlignment="1" applyProtection="1">
      <alignment horizontal="center"/>
      <protection locked="0"/>
    </xf>
    <xf numFmtId="0" fontId="1" fillId="0" borderId="12" xfId="0" applyFont="1" applyBorder="1" applyAlignment="1" applyProtection="1">
      <alignment horizontal="center"/>
    </xf>
    <xf numFmtId="49" fontId="0" fillId="0" borderId="6" xfId="0" applyNumberFormat="1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top"/>
      <protection locked="0"/>
    </xf>
    <xf numFmtId="0" fontId="0" fillId="0" borderId="6" xfId="0" applyBorder="1" applyAlignment="1" applyProtection="1">
      <alignment horizontal="center" vertical="top"/>
      <protection locked="0"/>
    </xf>
    <xf numFmtId="0" fontId="0" fillId="0" borderId="14" xfId="0" applyBorder="1" applyAlignment="1" applyProtection="1">
      <alignment horizontal="center" vertical="top"/>
      <protection locked="0"/>
    </xf>
    <xf numFmtId="0" fontId="0" fillId="0" borderId="15" xfId="0" applyBorder="1" applyAlignment="1" applyProtection="1">
      <alignment horizontal="center" vertical="top"/>
      <protection locked="0"/>
    </xf>
    <xf numFmtId="0" fontId="0" fillId="0" borderId="9" xfId="0" applyBorder="1" applyAlignment="1" applyProtection="1">
      <alignment horizontal="center" vertical="top"/>
      <protection locked="0"/>
    </xf>
    <xf numFmtId="0" fontId="0" fillId="0" borderId="10" xfId="0" applyBorder="1" applyAlignment="1" applyProtection="1">
      <alignment horizontal="center" vertical="top"/>
      <protection locked="0"/>
    </xf>
    <xf numFmtId="165" fontId="0" fillId="0" borderId="5" xfId="0" applyNumberFormat="1" applyFill="1" applyBorder="1" applyAlignment="1" applyProtection="1">
      <alignment horizontal="center"/>
      <protection locked="0"/>
    </xf>
    <xf numFmtId="0" fontId="2" fillId="3" borderId="9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/>
    </xf>
    <xf numFmtId="49" fontId="0" fillId="0" borderId="0" xfId="0" applyNumberFormat="1"/>
    <xf numFmtId="0" fontId="7" fillId="0" borderId="0" xfId="1"/>
    <xf numFmtId="0" fontId="0" fillId="0" borderId="0" xfId="0"/>
    <xf numFmtId="0" fontId="7" fillId="0" borderId="0" xfId="1"/>
    <xf numFmtId="0" fontId="7" fillId="0" borderId="9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12</xdr:row>
      <xdr:rowOff>167640</xdr:rowOff>
    </xdr:from>
    <xdr:ext cx="184731" cy="264560"/>
    <xdr:sp macro="" textlink="">
      <xdr:nvSpPr>
        <xdr:cNvPr id="3" name="ZoneTexte 2"/>
        <xdr:cNvSpPr txBox="1"/>
      </xdr:nvSpPr>
      <xdr:spPr>
        <a:xfrm>
          <a:off x="205740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twoCellAnchor editAs="oneCell">
    <xdr:from>
      <xdr:col>1</xdr:col>
      <xdr:colOff>0</xdr:colOff>
      <xdr:row>0</xdr:row>
      <xdr:rowOff>0</xdr:rowOff>
    </xdr:from>
    <xdr:to>
      <xdr:col>1</xdr:col>
      <xdr:colOff>1664352</xdr:colOff>
      <xdr:row>0</xdr:row>
      <xdr:rowOff>743776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" y="0"/>
          <a:ext cx="1664352" cy="743776"/>
        </a:xfrm>
        <a:prstGeom prst="rect">
          <a:avLst/>
        </a:prstGeom>
      </xdr:spPr>
    </xdr:pic>
    <xdr:clientData/>
  </xdr:twoCellAnchor>
  <xdr:oneCellAnchor>
    <xdr:from>
      <xdr:col>13</xdr:col>
      <xdr:colOff>0</xdr:colOff>
      <xdr:row>55</xdr:row>
      <xdr:rowOff>167640</xdr:rowOff>
    </xdr:from>
    <xdr:ext cx="184731" cy="264560"/>
    <xdr:sp macro="" textlink="">
      <xdr:nvSpPr>
        <xdr:cNvPr id="5" name="ZoneTexte 4"/>
        <xdr:cNvSpPr txBox="1"/>
      </xdr:nvSpPr>
      <xdr:spPr>
        <a:xfrm>
          <a:off x="3985260" y="4130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UPERVISION\Groupe_chauffeurs_superviseu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S/Intranet/DOCUMENTS%20DE%20TRAVAIL/Groupe_chauffeurs_supervis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_par_chauffeur"/>
      <sheetName val="lignes"/>
      <sheetName val="colonnes_tous"/>
      <sheetName val="colonnes(alpha MDT)"/>
      <sheetName val="Liste_Superv"/>
    </sheetNames>
    <sheetDataSet>
      <sheetData sheetId="0"/>
      <sheetData sheetId="1"/>
      <sheetData sheetId="2">
        <row r="1">
          <cell r="A1" t="str">
            <v>Mat</v>
          </cell>
          <cell r="B1" t="str">
            <v>Prénom</v>
          </cell>
          <cell r="C1" t="str">
            <v>Nom</v>
          </cell>
          <cell r="D1" t="str">
            <v>Nom,prénom_chauffeur</v>
          </cell>
          <cell r="E1" t="str">
            <v>Appel</v>
          </cell>
        </row>
        <row r="2">
          <cell r="A2">
            <v>246</v>
          </cell>
          <cell r="B2" t="str">
            <v>Réjean</v>
          </cell>
          <cell r="C2" t="str">
            <v>Tessier</v>
          </cell>
          <cell r="D2" t="str">
            <v>Tessier, Réjean</v>
          </cell>
          <cell r="E2" t="str">
            <v>Monsieur</v>
          </cell>
        </row>
        <row r="3">
          <cell r="A3">
            <v>257</v>
          </cell>
          <cell r="B3" t="str">
            <v>Jean-Pierre</v>
          </cell>
          <cell r="C3" t="str">
            <v>Labelle</v>
          </cell>
          <cell r="D3" t="str">
            <v>Labelle, Jean-Pierre</v>
          </cell>
          <cell r="E3" t="str">
            <v>Monsieur</v>
          </cell>
        </row>
        <row r="4">
          <cell r="A4">
            <v>259</v>
          </cell>
          <cell r="B4" t="str">
            <v>Maurice</v>
          </cell>
          <cell r="C4" t="str">
            <v>Langlais</v>
          </cell>
          <cell r="D4" t="str">
            <v>Langlais, Maurice</v>
          </cell>
          <cell r="E4" t="str">
            <v>Monsieur</v>
          </cell>
        </row>
        <row r="5">
          <cell r="A5">
            <v>264</v>
          </cell>
          <cell r="B5" t="str">
            <v>Réal</v>
          </cell>
          <cell r="C5" t="str">
            <v>Godin</v>
          </cell>
          <cell r="D5" t="str">
            <v>Godin, Réal</v>
          </cell>
          <cell r="E5" t="str">
            <v>Monsieur</v>
          </cell>
        </row>
        <row r="6">
          <cell r="A6">
            <v>329</v>
          </cell>
          <cell r="B6" t="str">
            <v>Allan</v>
          </cell>
          <cell r="C6" t="str">
            <v>Raymond</v>
          </cell>
          <cell r="D6" t="str">
            <v>Raymond, Allan</v>
          </cell>
          <cell r="E6" t="str">
            <v>Monsieur</v>
          </cell>
        </row>
        <row r="7">
          <cell r="A7">
            <v>333</v>
          </cell>
          <cell r="B7" t="str">
            <v>Michel</v>
          </cell>
          <cell r="C7" t="str">
            <v>Renaud</v>
          </cell>
          <cell r="D7" t="str">
            <v>Renaud, Michel</v>
          </cell>
          <cell r="E7" t="str">
            <v>Monsieur</v>
          </cell>
        </row>
        <row r="8">
          <cell r="A8">
            <v>345</v>
          </cell>
          <cell r="B8" t="str">
            <v>Jacques</v>
          </cell>
          <cell r="C8" t="str">
            <v>Gravel</v>
          </cell>
          <cell r="D8" t="str">
            <v>Gravel, Jacques</v>
          </cell>
          <cell r="E8" t="str">
            <v>Monsieur</v>
          </cell>
        </row>
        <row r="9">
          <cell r="A9">
            <v>360</v>
          </cell>
          <cell r="B9" t="str">
            <v>Norbert</v>
          </cell>
          <cell r="C9" t="str">
            <v>Godin</v>
          </cell>
          <cell r="D9" t="str">
            <v>Godin, Norbert</v>
          </cell>
          <cell r="E9" t="str">
            <v>Monsieur</v>
          </cell>
        </row>
        <row r="10">
          <cell r="A10">
            <v>366</v>
          </cell>
          <cell r="B10" t="str">
            <v>Jacques</v>
          </cell>
          <cell r="C10" t="str">
            <v>Beaulac</v>
          </cell>
          <cell r="D10" t="str">
            <v>Beaulac, Jacques</v>
          </cell>
          <cell r="E10" t="str">
            <v>Monsieur</v>
          </cell>
        </row>
        <row r="11">
          <cell r="A11">
            <v>368</v>
          </cell>
          <cell r="B11" t="str">
            <v>Marc</v>
          </cell>
          <cell r="C11" t="str">
            <v>Tremblay</v>
          </cell>
          <cell r="D11" t="str">
            <v>Tremblay, Marc</v>
          </cell>
          <cell r="E11" t="str">
            <v>Monsieur</v>
          </cell>
        </row>
        <row r="12">
          <cell r="A12">
            <v>389</v>
          </cell>
          <cell r="B12" t="str">
            <v>Richard</v>
          </cell>
          <cell r="C12" t="str">
            <v>Dufour</v>
          </cell>
          <cell r="D12" t="str">
            <v>Dufour, Richard</v>
          </cell>
          <cell r="E12" t="str">
            <v>Monsieur</v>
          </cell>
        </row>
        <row r="13">
          <cell r="A13">
            <v>391</v>
          </cell>
          <cell r="B13" t="str">
            <v>Denis</v>
          </cell>
          <cell r="C13" t="str">
            <v>Hamel</v>
          </cell>
          <cell r="D13" t="str">
            <v>Hamel, Denis</v>
          </cell>
          <cell r="E13" t="str">
            <v>Monsieur</v>
          </cell>
        </row>
        <row r="14">
          <cell r="A14">
            <v>401</v>
          </cell>
          <cell r="B14" t="str">
            <v>Guy</v>
          </cell>
          <cell r="C14" t="str">
            <v>Gilbert</v>
          </cell>
          <cell r="D14" t="str">
            <v>Gilbert, Guy</v>
          </cell>
          <cell r="E14" t="str">
            <v>Monsieur</v>
          </cell>
        </row>
        <row r="15">
          <cell r="A15">
            <v>414</v>
          </cell>
          <cell r="B15" t="str">
            <v>Antoine</v>
          </cell>
          <cell r="C15" t="str">
            <v>Lalonde</v>
          </cell>
          <cell r="D15" t="str">
            <v>Lalonde, Antoine</v>
          </cell>
          <cell r="E15" t="str">
            <v>Monsieur</v>
          </cell>
        </row>
        <row r="16">
          <cell r="A16">
            <v>422</v>
          </cell>
          <cell r="B16" t="str">
            <v>Richard</v>
          </cell>
          <cell r="C16" t="str">
            <v>Gravel</v>
          </cell>
          <cell r="D16" t="str">
            <v>Gravel, Richard</v>
          </cell>
          <cell r="E16" t="str">
            <v>Monsieur</v>
          </cell>
        </row>
        <row r="17">
          <cell r="A17">
            <v>424</v>
          </cell>
          <cell r="B17" t="str">
            <v>Rodolphe</v>
          </cell>
          <cell r="C17" t="str">
            <v>Robert</v>
          </cell>
          <cell r="D17" t="str">
            <v>Robert, Rodolphe</v>
          </cell>
          <cell r="E17" t="str">
            <v>Monsieur</v>
          </cell>
        </row>
        <row r="18">
          <cell r="A18">
            <v>440</v>
          </cell>
          <cell r="B18" t="str">
            <v>Normand</v>
          </cell>
          <cell r="C18" t="str">
            <v>Gravel</v>
          </cell>
          <cell r="D18" t="str">
            <v>Gravel, Normand</v>
          </cell>
          <cell r="E18" t="str">
            <v>Monsieur</v>
          </cell>
        </row>
        <row r="19">
          <cell r="A19">
            <v>446</v>
          </cell>
          <cell r="B19" t="str">
            <v>Réjean</v>
          </cell>
          <cell r="C19" t="str">
            <v>Leblond</v>
          </cell>
          <cell r="D19" t="str">
            <v>Leblond, Réjean</v>
          </cell>
          <cell r="E19" t="str">
            <v>Monsieur</v>
          </cell>
        </row>
        <row r="20">
          <cell r="A20">
            <v>454</v>
          </cell>
          <cell r="B20" t="str">
            <v>Robert</v>
          </cell>
          <cell r="C20" t="str">
            <v>Maisonneuve</v>
          </cell>
          <cell r="D20" t="str">
            <v>Maisonneuve, Robert</v>
          </cell>
          <cell r="E20" t="str">
            <v>Monsieur</v>
          </cell>
        </row>
        <row r="21">
          <cell r="A21">
            <v>455</v>
          </cell>
          <cell r="B21" t="str">
            <v>Vianney</v>
          </cell>
          <cell r="C21" t="str">
            <v>Montreuil</v>
          </cell>
          <cell r="D21" t="str">
            <v>Montreuil, Vianney</v>
          </cell>
          <cell r="E21" t="str">
            <v>Monsieur</v>
          </cell>
        </row>
        <row r="22">
          <cell r="A22">
            <v>459</v>
          </cell>
          <cell r="B22" t="str">
            <v>Mario</v>
          </cell>
          <cell r="C22" t="str">
            <v>Brunet</v>
          </cell>
          <cell r="D22" t="str">
            <v>Brunet, Mario</v>
          </cell>
          <cell r="E22" t="str">
            <v>Monsieur</v>
          </cell>
        </row>
        <row r="23">
          <cell r="A23">
            <v>463</v>
          </cell>
          <cell r="B23" t="str">
            <v>J.-Pierre</v>
          </cell>
          <cell r="C23" t="str">
            <v>Marcotte</v>
          </cell>
          <cell r="D23" t="str">
            <v>Marcotte, J.-Pierre</v>
          </cell>
          <cell r="E23" t="str">
            <v>Monsieur</v>
          </cell>
        </row>
        <row r="24">
          <cell r="A24">
            <v>465</v>
          </cell>
          <cell r="B24" t="str">
            <v>Richard</v>
          </cell>
          <cell r="C24" t="str">
            <v>Ménard</v>
          </cell>
          <cell r="D24" t="str">
            <v>Ménard, Richard</v>
          </cell>
          <cell r="E24" t="str">
            <v>Monsieur</v>
          </cell>
        </row>
        <row r="25">
          <cell r="A25">
            <v>467</v>
          </cell>
          <cell r="B25" t="str">
            <v>Gaétan</v>
          </cell>
          <cell r="C25" t="str">
            <v>Fortin</v>
          </cell>
          <cell r="D25" t="str">
            <v>Fortin, Gaétan</v>
          </cell>
          <cell r="E25" t="str">
            <v>Monsieur</v>
          </cell>
        </row>
        <row r="26">
          <cell r="A26">
            <v>470</v>
          </cell>
          <cell r="B26" t="str">
            <v>Serge</v>
          </cell>
          <cell r="C26" t="str">
            <v>Roy</v>
          </cell>
          <cell r="D26" t="str">
            <v>Roy, Serge</v>
          </cell>
          <cell r="E26" t="str">
            <v>Monsieur</v>
          </cell>
        </row>
        <row r="27">
          <cell r="A27">
            <v>492</v>
          </cell>
          <cell r="B27" t="str">
            <v>Alain</v>
          </cell>
          <cell r="C27" t="str">
            <v>Labrosse</v>
          </cell>
          <cell r="D27" t="str">
            <v>Labrosse, Alain</v>
          </cell>
          <cell r="E27" t="str">
            <v>Monsieur</v>
          </cell>
        </row>
        <row r="28">
          <cell r="A28">
            <v>494</v>
          </cell>
          <cell r="B28" t="str">
            <v>André</v>
          </cell>
          <cell r="C28" t="str">
            <v>Brière</v>
          </cell>
          <cell r="D28" t="str">
            <v>Brière, André</v>
          </cell>
          <cell r="E28" t="str">
            <v>Monsieur</v>
          </cell>
        </row>
        <row r="29">
          <cell r="A29">
            <v>496</v>
          </cell>
          <cell r="B29" t="str">
            <v>Mario</v>
          </cell>
          <cell r="C29" t="str">
            <v>Genest</v>
          </cell>
          <cell r="D29" t="str">
            <v>Genest, Mario</v>
          </cell>
          <cell r="E29" t="str">
            <v>Monsieur</v>
          </cell>
        </row>
        <row r="30">
          <cell r="A30">
            <v>497</v>
          </cell>
          <cell r="B30" t="str">
            <v>Denis</v>
          </cell>
          <cell r="C30" t="str">
            <v>Grenier</v>
          </cell>
          <cell r="D30" t="str">
            <v>Grenier, Denis</v>
          </cell>
          <cell r="E30" t="str">
            <v>Monsieur</v>
          </cell>
        </row>
        <row r="31">
          <cell r="A31">
            <v>498</v>
          </cell>
          <cell r="B31" t="str">
            <v>Mario</v>
          </cell>
          <cell r="C31" t="str">
            <v>Dufort</v>
          </cell>
          <cell r="D31" t="str">
            <v>Dufort, Mario</v>
          </cell>
          <cell r="E31" t="str">
            <v>Monsieur</v>
          </cell>
        </row>
        <row r="32">
          <cell r="A32">
            <v>503</v>
          </cell>
          <cell r="B32" t="str">
            <v>Michel</v>
          </cell>
          <cell r="C32" t="str">
            <v>Bray</v>
          </cell>
          <cell r="D32" t="str">
            <v>Bray, Michel</v>
          </cell>
          <cell r="E32" t="str">
            <v>Monsieur</v>
          </cell>
        </row>
        <row r="33">
          <cell r="A33">
            <v>518</v>
          </cell>
          <cell r="B33" t="str">
            <v>André</v>
          </cell>
          <cell r="C33" t="str">
            <v>Lefebvre</v>
          </cell>
          <cell r="D33" t="str">
            <v>Lefebvre, André</v>
          </cell>
          <cell r="E33" t="str">
            <v>Monsieur</v>
          </cell>
        </row>
        <row r="34">
          <cell r="A34">
            <v>521</v>
          </cell>
          <cell r="B34" t="str">
            <v>Robert</v>
          </cell>
          <cell r="C34" t="str">
            <v>Juteau</v>
          </cell>
          <cell r="D34" t="str">
            <v>Juteau, Robert</v>
          </cell>
          <cell r="E34" t="str">
            <v>Monsieur</v>
          </cell>
        </row>
        <row r="35">
          <cell r="A35">
            <v>525</v>
          </cell>
          <cell r="B35" t="str">
            <v>J.-Pierre</v>
          </cell>
          <cell r="C35" t="str">
            <v>Gasse</v>
          </cell>
          <cell r="D35" t="str">
            <v>Gasse, J.-Pierre</v>
          </cell>
          <cell r="E35" t="str">
            <v>Monsieur</v>
          </cell>
        </row>
        <row r="36">
          <cell r="A36">
            <v>528</v>
          </cell>
          <cell r="B36" t="str">
            <v>Gaston</v>
          </cell>
          <cell r="C36" t="str">
            <v>Despatie</v>
          </cell>
          <cell r="D36" t="str">
            <v>Despatie, Gaston</v>
          </cell>
          <cell r="E36" t="str">
            <v>Monsieur</v>
          </cell>
        </row>
        <row r="37">
          <cell r="A37">
            <v>530</v>
          </cell>
          <cell r="B37" t="str">
            <v>Serge</v>
          </cell>
          <cell r="C37" t="str">
            <v>Boulesteix</v>
          </cell>
          <cell r="D37" t="str">
            <v>Boulesteix, Serge</v>
          </cell>
          <cell r="E37" t="str">
            <v>Monsieur</v>
          </cell>
        </row>
        <row r="38">
          <cell r="A38">
            <v>531</v>
          </cell>
          <cell r="B38" t="str">
            <v>Serge</v>
          </cell>
          <cell r="C38" t="str">
            <v>Barabé</v>
          </cell>
          <cell r="D38" t="str">
            <v>Barabé, Serge</v>
          </cell>
          <cell r="E38" t="str">
            <v>Monsieur</v>
          </cell>
        </row>
        <row r="39">
          <cell r="A39">
            <v>532</v>
          </cell>
          <cell r="B39" t="str">
            <v>Michel</v>
          </cell>
          <cell r="C39" t="str">
            <v>Pelland</v>
          </cell>
          <cell r="D39" t="str">
            <v>Pelland, Michel</v>
          </cell>
          <cell r="E39" t="str">
            <v>Monsieur</v>
          </cell>
        </row>
        <row r="40">
          <cell r="A40">
            <v>535</v>
          </cell>
          <cell r="B40" t="str">
            <v>Sylvain</v>
          </cell>
          <cell r="C40" t="str">
            <v>Binette</v>
          </cell>
          <cell r="D40" t="str">
            <v>Binette, Sylvain</v>
          </cell>
          <cell r="E40" t="str">
            <v>Monsieur</v>
          </cell>
        </row>
        <row r="41">
          <cell r="A41">
            <v>537</v>
          </cell>
          <cell r="B41" t="str">
            <v>Pierre</v>
          </cell>
          <cell r="C41" t="str">
            <v>Bacon</v>
          </cell>
          <cell r="D41" t="str">
            <v>Bacon, Pierre</v>
          </cell>
          <cell r="E41" t="str">
            <v>Monsieur</v>
          </cell>
        </row>
        <row r="42">
          <cell r="A42">
            <v>543</v>
          </cell>
          <cell r="B42" t="str">
            <v>Alain</v>
          </cell>
          <cell r="C42" t="str">
            <v>Cléroux</v>
          </cell>
          <cell r="D42" t="str">
            <v>Cléroux, Alain</v>
          </cell>
          <cell r="E42" t="str">
            <v>Monsieur</v>
          </cell>
        </row>
        <row r="43">
          <cell r="A43">
            <v>545</v>
          </cell>
          <cell r="B43" t="str">
            <v>Maurice</v>
          </cell>
          <cell r="C43" t="str">
            <v>Godin</v>
          </cell>
          <cell r="D43" t="str">
            <v>Godin, Maurice</v>
          </cell>
          <cell r="E43" t="str">
            <v>Monsieur</v>
          </cell>
        </row>
        <row r="44">
          <cell r="A44">
            <v>548</v>
          </cell>
          <cell r="B44" t="str">
            <v>Michel</v>
          </cell>
          <cell r="C44" t="str">
            <v>Corey</v>
          </cell>
          <cell r="D44" t="str">
            <v>Corey, Michel</v>
          </cell>
          <cell r="E44" t="str">
            <v>Monsieur</v>
          </cell>
        </row>
        <row r="45">
          <cell r="A45">
            <v>550</v>
          </cell>
          <cell r="B45" t="str">
            <v>Jeannot</v>
          </cell>
          <cell r="C45" t="str">
            <v>Pelletier</v>
          </cell>
          <cell r="D45" t="str">
            <v>Pelletier, Jeannot</v>
          </cell>
          <cell r="E45" t="str">
            <v>Monsieur</v>
          </cell>
        </row>
        <row r="46">
          <cell r="A46">
            <v>554</v>
          </cell>
          <cell r="B46" t="str">
            <v>J.-Pierre</v>
          </cell>
          <cell r="C46" t="str">
            <v>Leblanc</v>
          </cell>
          <cell r="D46" t="str">
            <v>Leblanc, J.-Pierre</v>
          </cell>
          <cell r="E46" t="str">
            <v>Monsieur</v>
          </cell>
        </row>
        <row r="47">
          <cell r="A47">
            <v>561</v>
          </cell>
          <cell r="B47" t="str">
            <v>Dominic</v>
          </cell>
          <cell r="C47" t="str">
            <v>Toutant</v>
          </cell>
          <cell r="D47" t="str">
            <v>Toutant, Dominic</v>
          </cell>
          <cell r="E47" t="str">
            <v>Monsieur</v>
          </cell>
        </row>
        <row r="48">
          <cell r="A48">
            <v>568</v>
          </cell>
          <cell r="B48" t="str">
            <v>Michel</v>
          </cell>
          <cell r="C48" t="str">
            <v>Girard</v>
          </cell>
          <cell r="D48" t="str">
            <v>Girard, Michel</v>
          </cell>
          <cell r="E48" t="str">
            <v>Monsieur</v>
          </cell>
        </row>
        <row r="49">
          <cell r="A49">
            <v>571</v>
          </cell>
          <cell r="B49" t="str">
            <v>Richard</v>
          </cell>
          <cell r="C49" t="str">
            <v>Clément</v>
          </cell>
          <cell r="D49" t="str">
            <v>Clément, Richard</v>
          </cell>
          <cell r="E49" t="str">
            <v>Monsieur</v>
          </cell>
        </row>
        <row r="50">
          <cell r="A50">
            <v>573</v>
          </cell>
          <cell r="B50" t="str">
            <v>Pierre</v>
          </cell>
          <cell r="C50" t="str">
            <v>Rémy</v>
          </cell>
          <cell r="D50" t="str">
            <v>Rémy, Pierre</v>
          </cell>
          <cell r="E50" t="str">
            <v>Monsieur</v>
          </cell>
        </row>
        <row r="51">
          <cell r="A51">
            <v>575</v>
          </cell>
          <cell r="B51" t="str">
            <v>Paul</v>
          </cell>
          <cell r="C51" t="str">
            <v>Lavoie</v>
          </cell>
          <cell r="D51" t="str">
            <v>Lavoie, Paul</v>
          </cell>
          <cell r="E51" t="str">
            <v>Monsieur</v>
          </cell>
        </row>
        <row r="52">
          <cell r="A52">
            <v>576</v>
          </cell>
          <cell r="B52" t="str">
            <v>Michel</v>
          </cell>
          <cell r="C52" t="str">
            <v>Major</v>
          </cell>
          <cell r="D52" t="str">
            <v>Major, Michel</v>
          </cell>
          <cell r="E52" t="str">
            <v>Monsieur</v>
          </cell>
        </row>
        <row r="53">
          <cell r="A53">
            <v>578</v>
          </cell>
          <cell r="B53" t="str">
            <v>Benoit</v>
          </cell>
          <cell r="C53" t="str">
            <v>Bouchard</v>
          </cell>
          <cell r="D53" t="str">
            <v>Bouchard, Benoit</v>
          </cell>
          <cell r="E53" t="str">
            <v>Monsieur</v>
          </cell>
        </row>
        <row r="54">
          <cell r="A54">
            <v>579</v>
          </cell>
          <cell r="B54" t="str">
            <v>Michel</v>
          </cell>
          <cell r="C54" t="str">
            <v>Desgagné</v>
          </cell>
          <cell r="D54" t="str">
            <v>Desgagné, Michel</v>
          </cell>
          <cell r="E54" t="str">
            <v>Monsieur</v>
          </cell>
        </row>
        <row r="55">
          <cell r="A55">
            <v>580</v>
          </cell>
          <cell r="B55" t="str">
            <v>Serge</v>
          </cell>
          <cell r="C55" t="str">
            <v>Bergeron</v>
          </cell>
          <cell r="D55" t="str">
            <v>Bergeron, Serge</v>
          </cell>
          <cell r="E55" t="str">
            <v>Monsieur</v>
          </cell>
        </row>
        <row r="56">
          <cell r="A56">
            <v>582</v>
          </cell>
          <cell r="B56" t="str">
            <v>Daniel</v>
          </cell>
          <cell r="C56" t="str">
            <v>Vézina</v>
          </cell>
          <cell r="D56" t="str">
            <v>Vézina, Daniel</v>
          </cell>
          <cell r="E56" t="str">
            <v>Monsieur</v>
          </cell>
        </row>
        <row r="57">
          <cell r="A57">
            <v>585</v>
          </cell>
          <cell r="B57" t="str">
            <v>Michel</v>
          </cell>
          <cell r="C57" t="str">
            <v>Godin</v>
          </cell>
          <cell r="D57" t="str">
            <v>Godin, Michel</v>
          </cell>
          <cell r="E57" t="str">
            <v>Monsieur</v>
          </cell>
        </row>
        <row r="58">
          <cell r="A58">
            <v>586</v>
          </cell>
          <cell r="B58" t="str">
            <v>Sylvie</v>
          </cell>
          <cell r="C58" t="str">
            <v>Fiset</v>
          </cell>
          <cell r="D58" t="str">
            <v>Fiset, Sylvie</v>
          </cell>
          <cell r="E58" t="str">
            <v>Madame</v>
          </cell>
        </row>
        <row r="59">
          <cell r="A59">
            <v>587</v>
          </cell>
          <cell r="B59" t="str">
            <v>André</v>
          </cell>
          <cell r="C59" t="str">
            <v>Landry</v>
          </cell>
          <cell r="D59" t="str">
            <v>Landry, André</v>
          </cell>
          <cell r="E59" t="str">
            <v>Monsieur</v>
          </cell>
        </row>
        <row r="60">
          <cell r="A60">
            <v>588</v>
          </cell>
          <cell r="B60" t="str">
            <v>Yves</v>
          </cell>
          <cell r="C60" t="str">
            <v>Carrière</v>
          </cell>
          <cell r="D60" t="str">
            <v>Carrière, Yves</v>
          </cell>
          <cell r="E60" t="str">
            <v>Monsieur</v>
          </cell>
        </row>
        <row r="61">
          <cell r="A61">
            <v>589</v>
          </cell>
          <cell r="B61" t="str">
            <v>Daniel</v>
          </cell>
          <cell r="C61" t="str">
            <v>Proulx</v>
          </cell>
          <cell r="D61" t="str">
            <v>Proulx, Daniel</v>
          </cell>
          <cell r="E61" t="str">
            <v>Monsieur</v>
          </cell>
        </row>
        <row r="62">
          <cell r="A62">
            <v>593</v>
          </cell>
          <cell r="B62" t="str">
            <v>Michel</v>
          </cell>
          <cell r="C62" t="str">
            <v>Fortin</v>
          </cell>
          <cell r="D62" t="str">
            <v>Fortin, Michel</v>
          </cell>
          <cell r="E62" t="str">
            <v>Monsieur</v>
          </cell>
        </row>
        <row r="63">
          <cell r="A63">
            <v>595</v>
          </cell>
          <cell r="B63" t="str">
            <v>Guy</v>
          </cell>
          <cell r="C63" t="str">
            <v>Gosselin</v>
          </cell>
          <cell r="D63" t="str">
            <v>Gosselin, Guy</v>
          </cell>
          <cell r="E63" t="str">
            <v>Monsieur</v>
          </cell>
        </row>
        <row r="64">
          <cell r="A64">
            <v>596</v>
          </cell>
          <cell r="B64" t="str">
            <v>Mario</v>
          </cell>
          <cell r="C64" t="str">
            <v>Boucher</v>
          </cell>
          <cell r="D64" t="str">
            <v>Boucher, Mario</v>
          </cell>
          <cell r="E64" t="str">
            <v>Monsieur</v>
          </cell>
        </row>
        <row r="65">
          <cell r="A65">
            <v>597</v>
          </cell>
          <cell r="B65" t="str">
            <v>Ginette</v>
          </cell>
          <cell r="C65" t="str">
            <v>Tremblay</v>
          </cell>
          <cell r="D65" t="str">
            <v>Tremblay, Ginette</v>
          </cell>
          <cell r="E65" t="str">
            <v>Madame</v>
          </cell>
        </row>
        <row r="66">
          <cell r="A66">
            <v>598</v>
          </cell>
          <cell r="B66" t="str">
            <v>Jimmy</v>
          </cell>
          <cell r="C66" t="str">
            <v>St-Laurent</v>
          </cell>
          <cell r="D66" t="str">
            <v>St-Laurent, Jimmy</v>
          </cell>
          <cell r="E66" t="str">
            <v>Monsieur</v>
          </cell>
        </row>
        <row r="67">
          <cell r="A67">
            <v>599</v>
          </cell>
          <cell r="B67" t="str">
            <v>Guy</v>
          </cell>
          <cell r="C67" t="str">
            <v>Clermont</v>
          </cell>
          <cell r="D67" t="str">
            <v>Clermont, Guy</v>
          </cell>
          <cell r="E67" t="str">
            <v>Monsieur</v>
          </cell>
        </row>
        <row r="68">
          <cell r="A68">
            <v>602</v>
          </cell>
          <cell r="B68" t="str">
            <v>Marc</v>
          </cell>
          <cell r="C68" t="str">
            <v>Sauvé</v>
          </cell>
          <cell r="D68" t="str">
            <v>Sauvé, Marc</v>
          </cell>
          <cell r="E68" t="str">
            <v>Monsieur</v>
          </cell>
        </row>
        <row r="69">
          <cell r="A69">
            <v>605</v>
          </cell>
          <cell r="B69" t="str">
            <v>Éric-J.</v>
          </cell>
          <cell r="C69" t="str">
            <v>Chartrand</v>
          </cell>
          <cell r="D69" t="str">
            <v>Chartrand, Éric-J.</v>
          </cell>
          <cell r="E69" t="str">
            <v>Monsieur</v>
          </cell>
        </row>
        <row r="70">
          <cell r="A70">
            <v>606</v>
          </cell>
          <cell r="B70" t="str">
            <v>Joël</v>
          </cell>
          <cell r="C70" t="str">
            <v>Lavigne</v>
          </cell>
          <cell r="D70" t="str">
            <v>Lavigne, Joël</v>
          </cell>
          <cell r="E70" t="str">
            <v>Monsieur</v>
          </cell>
        </row>
        <row r="71">
          <cell r="A71">
            <v>607</v>
          </cell>
          <cell r="B71" t="str">
            <v>Richard</v>
          </cell>
          <cell r="C71" t="str">
            <v>Ouimet</v>
          </cell>
          <cell r="D71" t="str">
            <v>Ouimet, Richard</v>
          </cell>
          <cell r="E71" t="str">
            <v>Monsieur</v>
          </cell>
        </row>
        <row r="72">
          <cell r="A72">
            <v>608</v>
          </cell>
          <cell r="B72" t="str">
            <v>Gaétan</v>
          </cell>
          <cell r="C72" t="str">
            <v>Chalifour</v>
          </cell>
          <cell r="D72" t="str">
            <v>Chalifour, Gaétan</v>
          </cell>
          <cell r="E72" t="str">
            <v>Monsieur</v>
          </cell>
        </row>
        <row r="73">
          <cell r="A73">
            <v>609</v>
          </cell>
          <cell r="B73" t="str">
            <v>Roger</v>
          </cell>
          <cell r="C73" t="str">
            <v>Paradis</v>
          </cell>
          <cell r="D73" t="str">
            <v>Paradis, Roger</v>
          </cell>
          <cell r="E73" t="str">
            <v>Monsieur</v>
          </cell>
        </row>
        <row r="74">
          <cell r="A74">
            <v>610</v>
          </cell>
          <cell r="B74" t="str">
            <v>Vianney</v>
          </cell>
          <cell r="C74" t="str">
            <v>Duplessis</v>
          </cell>
          <cell r="D74" t="str">
            <v>Duplessis, Vianney</v>
          </cell>
          <cell r="E74" t="str">
            <v>Monsieur</v>
          </cell>
        </row>
        <row r="75">
          <cell r="A75">
            <v>611</v>
          </cell>
          <cell r="B75" t="str">
            <v>Marc</v>
          </cell>
          <cell r="C75" t="str">
            <v>Belhumeur</v>
          </cell>
          <cell r="D75" t="str">
            <v>Belhumeur, Marc</v>
          </cell>
          <cell r="E75" t="str">
            <v>Monsieur</v>
          </cell>
        </row>
        <row r="76">
          <cell r="A76">
            <v>613</v>
          </cell>
          <cell r="B76" t="str">
            <v>Chadia</v>
          </cell>
          <cell r="C76" t="str">
            <v>Zaouali</v>
          </cell>
          <cell r="D76" t="str">
            <v>Zaouali, Chadia</v>
          </cell>
          <cell r="E76" t="str">
            <v>Madame</v>
          </cell>
        </row>
        <row r="77">
          <cell r="A77">
            <v>614</v>
          </cell>
          <cell r="B77" t="str">
            <v>Michel</v>
          </cell>
          <cell r="C77" t="str">
            <v>Tessier</v>
          </cell>
          <cell r="D77" t="str">
            <v>Tessier, Michel</v>
          </cell>
          <cell r="E77" t="str">
            <v>Monsieur</v>
          </cell>
        </row>
        <row r="78">
          <cell r="A78">
            <v>617</v>
          </cell>
          <cell r="B78" t="str">
            <v>Mario</v>
          </cell>
          <cell r="C78" t="str">
            <v>Gamache</v>
          </cell>
          <cell r="D78" t="str">
            <v>Gamache, Mario</v>
          </cell>
          <cell r="E78" t="str">
            <v>Monsieur</v>
          </cell>
        </row>
        <row r="79">
          <cell r="A79">
            <v>618</v>
          </cell>
          <cell r="B79" t="str">
            <v>Gaétan</v>
          </cell>
          <cell r="C79" t="str">
            <v>Dubuc</v>
          </cell>
          <cell r="D79" t="str">
            <v>Dubuc, Gaétan</v>
          </cell>
          <cell r="E79" t="str">
            <v>Monsieur</v>
          </cell>
        </row>
        <row r="80">
          <cell r="A80">
            <v>619</v>
          </cell>
          <cell r="B80" t="str">
            <v>Daniel</v>
          </cell>
          <cell r="C80" t="str">
            <v>Cardinal</v>
          </cell>
          <cell r="D80" t="str">
            <v>Cardinal, Daniel</v>
          </cell>
          <cell r="E80" t="str">
            <v>Monsieur</v>
          </cell>
        </row>
        <row r="81">
          <cell r="A81">
            <v>622</v>
          </cell>
          <cell r="B81" t="str">
            <v>Martine</v>
          </cell>
          <cell r="C81" t="str">
            <v>Roger</v>
          </cell>
          <cell r="D81" t="str">
            <v>Roger, Martine</v>
          </cell>
          <cell r="E81" t="str">
            <v>Madame</v>
          </cell>
        </row>
        <row r="82">
          <cell r="A82">
            <v>623</v>
          </cell>
          <cell r="B82" t="str">
            <v>Serge</v>
          </cell>
          <cell r="C82" t="str">
            <v>Savard</v>
          </cell>
          <cell r="D82" t="str">
            <v>Savard, Serge</v>
          </cell>
          <cell r="E82" t="str">
            <v>Monsieur</v>
          </cell>
        </row>
        <row r="83">
          <cell r="A83">
            <v>624</v>
          </cell>
          <cell r="B83" t="str">
            <v>Gilles</v>
          </cell>
          <cell r="C83" t="str">
            <v>Pétroff</v>
          </cell>
          <cell r="D83" t="str">
            <v>Pétroff, Gilles</v>
          </cell>
          <cell r="E83" t="str">
            <v>Monsieur</v>
          </cell>
        </row>
        <row r="84">
          <cell r="A84">
            <v>625</v>
          </cell>
          <cell r="B84" t="str">
            <v>Richard</v>
          </cell>
          <cell r="C84" t="str">
            <v>Leclerc</v>
          </cell>
          <cell r="D84" t="str">
            <v>Leclerc, Richard</v>
          </cell>
          <cell r="E84" t="str">
            <v>Monsieur</v>
          </cell>
        </row>
        <row r="85">
          <cell r="A85">
            <v>626</v>
          </cell>
          <cell r="B85" t="str">
            <v>Christian</v>
          </cell>
          <cell r="C85" t="str">
            <v>Ouellette</v>
          </cell>
          <cell r="D85" t="str">
            <v>Ouellette, Christian</v>
          </cell>
          <cell r="E85" t="str">
            <v>Monsieur</v>
          </cell>
        </row>
        <row r="86">
          <cell r="A86">
            <v>627</v>
          </cell>
          <cell r="B86" t="str">
            <v>Serge</v>
          </cell>
          <cell r="C86" t="str">
            <v>Ruel</v>
          </cell>
          <cell r="D86" t="str">
            <v>Ruel, Serge</v>
          </cell>
          <cell r="E86" t="str">
            <v>Monsieur</v>
          </cell>
        </row>
        <row r="87">
          <cell r="A87">
            <v>628</v>
          </cell>
          <cell r="B87" t="str">
            <v>Yves</v>
          </cell>
          <cell r="C87" t="str">
            <v>Pelletier</v>
          </cell>
          <cell r="D87" t="str">
            <v>Pelletier, Yves</v>
          </cell>
          <cell r="E87" t="str">
            <v>Monsieur</v>
          </cell>
        </row>
        <row r="88">
          <cell r="A88">
            <v>634</v>
          </cell>
          <cell r="B88" t="str">
            <v>Daniel</v>
          </cell>
          <cell r="C88" t="str">
            <v>Deschamps</v>
          </cell>
          <cell r="D88" t="str">
            <v>Deschamps, Daniel</v>
          </cell>
          <cell r="E88" t="str">
            <v>Monsieur</v>
          </cell>
        </row>
        <row r="89">
          <cell r="A89">
            <v>636</v>
          </cell>
          <cell r="B89" t="str">
            <v>Benoit</v>
          </cell>
          <cell r="C89" t="str">
            <v>Bélanger</v>
          </cell>
          <cell r="D89" t="str">
            <v>Bélanger, Benoit</v>
          </cell>
          <cell r="E89" t="str">
            <v>Monsieur</v>
          </cell>
        </row>
        <row r="90">
          <cell r="A90">
            <v>637</v>
          </cell>
          <cell r="B90" t="str">
            <v>Nina</v>
          </cell>
          <cell r="C90" t="str">
            <v>Crosto</v>
          </cell>
          <cell r="D90" t="str">
            <v>Crosto, Nina</v>
          </cell>
          <cell r="E90" t="str">
            <v>Madame</v>
          </cell>
        </row>
        <row r="91">
          <cell r="A91">
            <v>639</v>
          </cell>
          <cell r="B91" t="str">
            <v>Georges</v>
          </cell>
          <cell r="C91" t="str">
            <v>Bujold</v>
          </cell>
          <cell r="D91" t="str">
            <v>Bujold, Georges</v>
          </cell>
          <cell r="E91" t="str">
            <v>Monsieur</v>
          </cell>
        </row>
        <row r="92">
          <cell r="A92">
            <v>643</v>
          </cell>
          <cell r="B92" t="str">
            <v>Christian</v>
          </cell>
          <cell r="C92" t="str">
            <v>Desjardins</v>
          </cell>
          <cell r="D92" t="str">
            <v>Desjardins, Christian</v>
          </cell>
          <cell r="E92" t="str">
            <v>Monsieur</v>
          </cell>
        </row>
        <row r="93">
          <cell r="A93">
            <v>644</v>
          </cell>
          <cell r="B93" t="str">
            <v>Richard</v>
          </cell>
          <cell r="C93" t="str">
            <v>Marois</v>
          </cell>
          <cell r="D93" t="str">
            <v>Marois, Richard</v>
          </cell>
          <cell r="E93" t="str">
            <v>Monsieur</v>
          </cell>
        </row>
        <row r="94">
          <cell r="A94">
            <v>647</v>
          </cell>
          <cell r="B94" t="str">
            <v>Robert</v>
          </cell>
          <cell r="C94" t="str">
            <v>Cormier</v>
          </cell>
          <cell r="D94" t="str">
            <v>Cormier, Robert</v>
          </cell>
          <cell r="E94" t="str">
            <v>Monsieur</v>
          </cell>
        </row>
        <row r="95">
          <cell r="A95">
            <v>648</v>
          </cell>
          <cell r="B95" t="str">
            <v>Serge</v>
          </cell>
          <cell r="C95" t="str">
            <v>Beauchamp</v>
          </cell>
          <cell r="D95" t="str">
            <v>Beauchamp, Serge</v>
          </cell>
          <cell r="E95" t="str">
            <v>Monsieur</v>
          </cell>
        </row>
        <row r="96">
          <cell r="A96">
            <v>650</v>
          </cell>
          <cell r="B96" t="str">
            <v>Daniel</v>
          </cell>
          <cell r="C96" t="str">
            <v>David</v>
          </cell>
          <cell r="D96" t="str">
            <v>David, Daniel</v>
          </cell>
          <cell r="E96" t="str">
            <v>Monsieur</v>
          </cell>
        </row>
        <row r="97">
          <cell r="A97">
            <v>651</v>
          </cell>
          <cell r="B97" t="str">
            <v>Daniel</v>
          </cell>
          <cell r="C97" t="str">
            <v>Vinet</v>
          </cell>
          <cell r="D97" t="str">
            <v>Vinet, Daniel</v>
          </cell>
          <cell r="E97" t="str">
            <v>Monsieur</v>
          </cell>
        </row>
        <row r="98">
          <cell r="A98">
            <v>652</v>
          </cell>
          <cell r="B98" t="str">
            <v>Jean</v>
          </cell>
          <cell r="C98" t="str">
            <v>Lapointe</v>
          </cell>
          <cell r="D98" t="str">
            <v>Lapointe, Jean</v>
          </cell>
          <cell r="E98" t="str">
            <v>Monsieur</v>
          </cell>
        </row>
        <row r="99">
          <cell r="A99">
            <v>653</v>
          </cell>
          <cell r="B99" t="str">
            <v>Mario</v>
          </cell>
          <cell r="C99" t="str">
            <v>Audet</v>
          </cell>
          <cell r="D99" t="str">
            <v>Audet, Mario</v>
          </cell>
          <cell r="E99" t="str">
            <v>Monsieur</v>
          </cell>
        </row>
        <row r="100">
          <cell r="A100">
            <v>656</v>
          </cell>
          <cell r="B100" t="str">
            <v>Stephen</v>
          </cell>
          <cell r="C100" t="str">
            <v>Bélisle</v>
          </cell>
          <cell r="D100" t="str">
            <v>Bélisle, Stephen</v>
          </cell>
          <cell r="E100" t="str">
            <v>Monsieur</v>
          </cell>
        </row>
        <row r="101">
          <cell r="A101">
            <v>657</v>
          </cell>
          <cell r="B101" t="str">
            <v>Martin</v>
          </cell>
          <cell r="C101" t="str">
            <v>Cloutier</v>
          </cell>
          <cell r="D101" t="str">
            <v>Cloutier, Martin</v>
          </cell>
          <cell r="E101" t="str">
            <v>Monsieur</v>
          </cell>
        </row>
        <row r="102">
          <cell r="A102">
            <v>658</v>
          </cell>
          <cell r="B102" t="str">
            <v>Alain</v>
          </cell>
          <cell r="C102" t="str">
            <v>Boilard</v>
          </cell>
          <cell r="D102" t="str">
            <v>Boilard, Alain</v>
          </cell>
          <cell r="E102" t="str">
            <v>Monsieur</v>
          </cell>
        </row>
        <row r="103">
          <cell r="A103">
            <v>659</v>
          </cell>
          <cell r="B103" t="str">
            <v>Richard</v>
          </cell>
          <cell r="C103" t="str">
            <v>Beauchesne</v>
          </cell>
          <cell r="D103" t="str">
            <v>Beauchesne, Richard</v>
          </cell>
          <cell r="E103" t="str">
            <v>Monsieur</v>
          </cell>
        </row>
        <row r="104">
          <cell r="A104">
            <v>661</v>
          </cell>
          <cell r="B104" t="str">
            <v>Michel</v>
          </cell>
          <cell r="C104" t="str">
            <v>Cornellier</v>
          </cell>
          <cell r="D104" t="str">
            <v>Cornellier, Michel</v>
          </cell>
          <cell r="E104" t="str">
            <v>Monsieur</v>
          </cell>
        </row>
        <row r="105">
          <cell r="A105">
            <v>662</v>
          </cell>
          <cell r="B105" t="str">
            <v>Bernard</v>
          </cell>
          <cell r="C105" t="str">
            <v>Jodoin</v>
          </cell>
          <cell r="D105" t="str">
            <v>Jodoin, Bernard</v>
          </cell>
          <cell r="E105" t="str">
            <v>Monsieur</v>
          </cell>
        </row>
        <row r="106">
          <cell r="A106">
            <v>663</v>
          </cell>
          <cell r="B106" t="str">
            <v>Errol</v>
          </cell>
          <cell r="C106" t="str">
            <v>Savard</v>
          </cell>
          <cell r="D106" t="str">
            <v>Savard, Errol</v>
          </cell>
          <cell r="E106" t="str">
            <v>Monsieur</v>
          </cell>
        </row>
        <row r="107">
          <cell r="A107">
            <v>665</v>
          </cell>
          <cell r="B107" t="str">
            <v>Sylvain</v>
          </cell>
          <cell r="C107" t="str">
            <v>Dagenais</v>
          </cell>
          <cell r="D107" t="str">
            <v>Dagenais, Sylvain</v>
          </cell>
          <cell r="E107" t="str">
            <v>Monsieur</v>
          </cell>
        </row>
        <row r="108">
          <cell r="A108">
            <v>666</v>
          </cell>
          <cell r="B108" t="str">
            <v>Louis</v>
          </cell>
          <cell r="C108" t="str">
            <v>Beaugris</v>
          </cell>
          <cell r="D108" t="str">
            <v>Beaugris, Louis</v>
          </cell>
          <cell r="E108" t="str">
            <v>Monsieur</v>
          </cell>
        </row>
        <row r="109">
          <cell r="A109">
            <v>667</v>
          </cell>
          <cell r="B109" t="str">
            <v>Yves</v>
          </cell>
          <cell r="C109" t="str">
            <v>Cardinal</v>
          </cell>
          <cell r="D109" t="str">
            <v>Cardinal, Yves</v>
          </cell>
          <cell r="E109" t="str">
            <v>Monsieur</v>
          </cell>
        </row>
        <row r="110">
          <cell r="A110">
            <v>668</v>
          </cell>
          <cell r="B110" t="str">
            <v>Anne</v>
          </cell>
          <cell r="C110" t="str">
            <v>Clerk</v>
          </cell>
          <cell r="D110" t="str">
            <v>Clerk, Anne</v>
          </cell>
          <cell r="E110" t="str">
            <v>Madame</v>
          </cell>
        </row>
        <row r="111">
          <cell r="A111">
            <v>669</v>
          </cell>
          <cell r="B111" t="str">
            <v>André</v>
          </cell>
          <cell r="C111" t="str">
            <v>Bérubé</v>
          </cell>
          <cell r="D111" t="str">
            <v>Bérubé, André</v>
          </cell>
          <cell r="E111" t="str">
            <v>Monsieur</v>
          </cell>
        </row>
        <row r="112">
          <cell r="A112">
            <v>671</v>
          </cell>
          <cell r="B112" t="str">
            <v>Danielle</v>
          </cell>
          <cell r="C112" t="str">
            <v>Lavigne</v>
          </cell>
          <cell r="D112" t="str">
            <v>Lavigne, Danielle</v>
          </cell>
          <cell r="E112" t="str">
            <v>Madame</v>
          </cell>
        </row>
        <row r="113">
          <cell r="A113">
            <v>673</v>
          </cell>
          <cell r="B113" t="str">
            <v>Marc</v>
          </cell>
          <cell r="C113" t="str">
            <v>Courcelles</v>
          </cell>
          <cell r="D113" t="str">
            <v>Courcelles, Marc</v>
          </cell>
          <cell r="E113" t="str">
            <v>Monsieur</v>
          </cell>
        </row>
        <row r="114">
          <cell r="A114">
            <v>674</v>
          </cell>
          <cell r="B114" t="str">
            <v>Guertin</v>
          </cell>
          <cell r="C114" t="str">
            <v>Juteau</v>
          </cell>
          <cell r="D114" t="str">
            <v>Juteau, Guertin</v>
          </cell>
          <cell r="E114" t="str">
            <v>Monsieur</v>
          </cell>
        </row>
        <row r="115">
          <cell r="A115">
            <v>677</v>
          </cell>
          <cell r="B115" t="str">
            <v>Isabelle</v>
          </cell>
          <cell r="C115" t="str">
            <v>Tremblay</v>
          </cell>
          <cell r="D115" t="str">
            <v>Tremblay, Isabelle</v>
          </cell>
          <cell r="E115" t="str">
            <v>Madame</v>
          </cell>
        </row>
        <row r="116">
          <cell r="A116">
            <v>678</v>
          </cell>
          <cell r="B116" t="str">
            <v>Marie-Hélène</v>
          </cell>
          <cell r="C116" t="str">
            <v>Nizan</v>
          </cell>
          <cell r="D116" t="str">
            <v>Nizan, Marie-Hélène</v>
          </cell>
          <cell r="E116" t="str">
            <v>Madame</v>
          </cell>
        </row>
        <row r="117">
          <cell r="A117">
            <v>679</v>
          </cell>
          <cell r="B117" t="str">
            <v>Yves</v>
          </cell>
          <cell r="C117" t="str">
            <v>Dossous</v>
          </cell>
          <cell r="D117" t="str">
            <v>Dossous, Yves</v>
          </cell>
          <cell r="E117" t="str">
            <v>Monsieur</v>
          </cell>
        </row>
        <row r="118">
          <cell r="A118">
            <v>680</v>
          </cell>
          <cell r="B118" t="str">
            <v>Réal Jr</v>
          </cell>
          <cell r="C118" t="str">
            <v>Godin</v>
          </cell>
          <cell r="D118" t="str">
            <v>Godin, Réal Jr</v>
          </cell>
          <cell r="E118" t="str">
            <v>Monsieur</v>
          </cell>
        </row>
        <row r="119">
          <cell r="A119">
            <v>681</v>
          </cell>
          <cell r="B119" t="str">
            <v>Sylvie</v>
          </cell>
          <cell r="C119" t="str">
            <v>Meunier</v>
          </cell>
          <cell r="D119" t="str">
            <v>Meunier, Sylvie</v>
          </cell>
          <cell r="E119" t="str">
            <v>Madame</v>
          </cell>
        </row>
        <row r="120">
          <cell r="A120">
            <v>682</v>
          </cell>
          <cell r="B120" t="str">
            <v>Stéphane</v>
          </cell>
          <cell r="C120" t="str">
            <v>Légaré</v>
          </cell>
          <cell r="D120" t="str">
            <v>Légaré, Stéphane</v>
          </cell>
          <cell r="E120" t="str">
            <v>Monsieur</v>
          </cell>
        </row>
        <row r="121">
          <cell r="A121">
            <v>683</v>
          </cell>
          <cell r="B121" t="str">
            <v>François</v>
          </cell>
          <cell r="C121" t="str">
            <v>Joly</v>
          </cell>
          <cell r="D121" t="str">
            <v>Joly, François</v>
          </cell>
          <cell r="E121" t="str">
            <v>Monsieur</v>
          </cell>
        </row>
        <row r="122">
          <cell r="A122">
            <v>684</v>
          </cell>
          <cell r="B122" t="str">
            <v>Lionel</v>
          </cell>
          <cell r="C122" t="str">
            <v>La Madeleine</v>
          </cell>
          <cell r="D122" t="str">
            <v>La Madeleine, Lionel</v>
          </cell>
          <cell r="E122" t="str">
            <v>Monsieur</v>
          </cell>
        </row>
        <row r="123">
          <cell r="A123">
            <v>685</v>
          </cell>
          <cell r="B123" t="str">
            <v>Michel</v>
          </cell>
          <cell r="C123" t="str">
            <v>Maisonneuve</v>
          </cell>
          <cell r="D123" t="str">
            <v>Maisonneuve, Michel</v>
          </cell>
          <cell r="E123" t="str">
            <v>Monsieur</v>
          </cell>
        </row>
        <row r="124">
          <cell r="A124">
            <v>686</v>
          </cell>
          <cell r="B124" t="str">
            <v>Éric</v>
          </cell>
          <cell r="C124" t="str">
            <v>Gratton</v>
          </cell>
          <cell r="D124" t="str">
            <v>Gratton, Éric</v>
          </cell>
          <cell r="E124" t="str">
            <v>Monsieur</v>
          </cell>
        </row>
        <row r="125">
          <cell r="A125">
            <v>687</v>
          </cell>
          <cell r="B125" t="str">
            <v>Lucie</v>
          </cell>
          <cell r="C125" t="str">
            <v>Lafleur</v>
          </cell>
          <cell r="D125" t="str">
            <v>Lafleur, Lucie</v>
          </cell>
          <cell r="E125" t="str">
            <v>Madame</v>
          </cell>
        </row>
        <row r="126">
          <cell r="A126">
            <v>688</v>
          </cell>
          <cell r="B126" t="str">
            <v>Claude</v>
          </cell>
          <cell r="C126" t="str">
            <v>Lefebvre</v>
          </cell>
          <cell r="D126" t="str">
            <v>Lefebvre, Claude</v>
          </cell>
          <cell r="E126" t="str">
            <v>Monsieur</v>
          </cell>
        </row>
        <row r="127">
          <cell r="A127">
            <v>689</v>
          </cell>
          <cell r="B127" t="str">
            <v>Serge</v>
          </cell>
          <cell r="C127" t="str">
            <v>Lefebvre</v>
          </cell>
          <cell r="D127" t="str">
            <v>Lefebvre, Serge</v>
          </cell>
          <cell r="E127" t="str">
            <v>Monsieur</v>
          </cell>
        </row>
        <row r="128">
          <cell r="A128">
            <v>690</v>
          </cell>
          <cell r="B128" t="str">
            <v>François</v>
          </cell>
          <cell r="C128" t="str">
            <v>Gaucher</v>
          </cell>
          <cell r="D128" t="str">
            <v>Gaucher, François</v>
          </cell>
          <cell r="E128" t="str">
            <v>Monsieur</v>
          </cell>
        </row>
        <row r="129">
          <cell r="A129">
            <v>691</v>
          </cell>
          <cell r="B129" t="str">
            <v>Sylvain</v>
          </cell>
          <cell r="C129" t="str">
            <v>St-Jean</v>
          </cell>
          <cell r="D129" t="str">
            <v>St-Jean, Sylvain</v>
          </cell>
          <cell r="E129" t="str">
            <v>Monsieur</v>
          </cell>
        </row>
        <row r="130">
          <cell r="A130">
            <v>693</v>
          </cell>
          <cell r="B130" t="str">
            <v>Luc</v>
          </cell>
          <cell r="C130" t="str">
            <v>Gauthier</v>
          </cell>
          <cell r="D130" t="str">
            <v>Gauthier, Luc</v>
          </cell>
          <cell r="E130" t="str">
            <v>Monsieur</v>
          </cell>
        </row>
        <row r="131">
          <cell r="A131">
            <v>694</v>
          </cell>
          <cell r="B131" t="str">
            <v>André</v>
          </cell>
          <cell r="C131" t="str">
            <v>Gauthier</v>
          </cell>
          <cell r="D131" t="str">
            <v>Gauthier, André</v>
          </cell>
          <cell r="E131" t="str">
            <v>Monsieur</v>
          </cell>
        </row>
        <row r="132">
          <cell r="A132">
            <v>696</v>
          </cell>
          <cell r="B132" t="str">
            <v>Martin</v>
          </cell>
          <cell r="C132" t="str">
            <v>Wild</v>
          </cell>
          <cell r="D132" t="str">
            <v>Wild, Martin</v>
          </cell>
          <cell r="E132" t="str">
            <v>Monsieur</v>
          </cell>
        </row>
        <row r="133">
          <cell r="A133">
            <v>697</v>
          </cell>
          <cell r="B133" t="str">
            <v>Sylvain</v>
          </cell>
          <cell r="C133" t="str">
            <v>Chabot</v>
          </cell>
          <cell r="D133" t="str">
            <v>Chabot, Sylvain</v>
          </cell>
          <cell r="E133" t="str">
            <v>Monsieur</v>
          </cell>
        </row>
        <row r="134">
          <cell r="A134">
            <v>698</v>
          </cell>
          <cell r="B134" t="str">
            <v>Chantal</v>
          </cell>
          <cell r="C134" t="str">
            <v>Boisjoly</v>
          </cell>
          <cell r="D134" t="str">
            <v>Boisjoly, Chantal</v>
          </cell>
          <cell r="E134" t="str">
            <v>Madame</v>
          </cell>
        </row>
        <row r="135">
          <cell r="A135">
            <v>699</v>
          </cell>
          <cell r="B135" t="str">
            <v>Marc</v>
          </cell>
          <cell r="C135" t="str">
            <v>Falardeau</v>
          </cell>
          <cell r="D135" t="str">
            <v>Falardeau, Marc</v>
          </cell>
          <cell r="E135" t="str">
            <v>Monsieur</v>
          </cell>
        </row>
        <row r="136">
          <cell r="A136">
            <v>701</v>
          </cell>
          <cell r="B136" t="str">
            <v>Yvon</v>
          </cell>
          <cell r="C136" t="str">
            <v>Desjardins</v>
          </cell>
          <cell r="D136" t="str">
            <v>Desjardins, Yvon</v>
          </cell>
          <cell r="E136" t="str">
            <v>Monsieur</v>
          </cell>
        </row>
        <row r="137">
          <cell r="A137">
            <v>702</v>
          </cell>
          <cell r="B137" t="str">
            <v>Alain</v>
          </cell>
          <cell r="C137" t="str">
            <v>Desnoyers</v>
          </cell>
          <cell r="D137" t="str">
            <v>Desnoyers, Alain</v>
          </cell>
          <cell r="E137" t="str">
            <v>Monsieur</v>
          </cell>
        </row>
        <row r="138">
          <cell r="A138">
            <v>703</v>
          </cell>
          <cell r="B138" t="str">
            <v>James</v>
          </cell>
          <cell r="C138" t="str">
            <v>Jean-Baptiste</v>
          </cell>
          <cell r="D138" t="str">
            <v>Jean-Baptiste, James</v>
          </cell>
          <cell r="E138" t="str">
            <v>Monsieur</v>
          </cell>
        </row>
        <row r="139">
          <cell r="A139">
            <v>704</v>
          </cell>
          <cell r="B139" t="str">
            <v>Pierre</v>
          </cell>
          <cell r="C139" t="str">
            <v>Bélanger</v>
          </cell>
          <cell r="D139" t="str">
            <v>Bélanger, Pierre</v>
          </cell>
          <cell r="E139" t="str">
            <v>Monsieur</v>
          </cell>
        </row>
        <row r="140">
          <cell r="A140">
            <v>705</v>
          </cell>
          <cell r="B140" t="str">
            <v>François</v>
          </cell>
          <cell r="C140" t="str">
            <v>Lamothe</v>
          </cell>
          <cell r="D140" t="str">
            <v>Lamothe, François</v>
          </cell>
          <cell r="E140" t="str">
            <v>Monsieur</v>
          </cell>
        </row>
        <row r="141">
          <cell r="A141">
            <v>706</v>
          </cell>
          <cell r="B141" t="str">
            <v>Steve</v>
          </cell>
          <cell r="C141" t="str">
            <v>Carpentier</v>
          </cell>
          <cell r="D141" t="str">
            <v>Carpentier, Steve</v>
          </cell>
          <cell r="E141" t="str">
            <v>Monsieur</v>
          </cell>
        </row>
        <row r="142">
          <cell r="A142">
            <v>707</v>
          </cell>
          <cell r="B142" t="str">
            <v>J.-François</v>
          </cell>
          <cell r="C142" t="str">
            <v>Major</v>
          </cell>
          <cell r="D142" t="str">
            <v>Major, J.-François</v>
          </cell>
          <cell r="E142" t="str">
            <v>Monsieur</v>
          </cell>
        </row>
        <row r="143">
          <cell r="A143">
            <v>709</v>
          </cell>
          <cell r="B143" t="str">
            <v>Yves</v>
          </cell>
          <cell r="C143" t="str">
            <v>Ladouceur</v>
          </cell>
          <cell r="D143" t="str">
            <v>Ladouceur, Yves</v>
          </cell>
          <cell r="E143" t="str">
            <v>Monsieur</v>
          </cell>
        </row>
        <row r="144">
          <cell r="A144">
            <v>710</v>
          </cell>
          <cell r="B144" t="str">
            <v>Riel</v>
          </cell>
          <cell r="C144" t="str">
            <v>Landry</v>
          </cell>
          <cell r="D144" t="str">
            <v>Landry, Riel</v>
          </cell>
          <cell r="E144" t="str">
            <v>Monsieur</v>
          </cell>
        </row>
        <row r="145">
          <cell r="A145">
            <v>711</v>
          </cell>
          <cell r="B145" t="str">
            <v>Serge</v>
          </cell>
          <cell r="C145" t="str">
            <v>Haché</v>
          </cell>
          <cell r="D145" t="str">
            <v>Haché, Serge</v>
          </cell>
          <cell r="E145" t="str">
            <v>Monsieur</v>
          </cell>
        </row>
        <row r="146">
          <cell r="A146">
            <v>712</v>
          </cell>
          <cell r="B146" t="str">
            <v>Denis</v>
          </cell>
          <cell r="C146" t="str">
            <v>Morin</v>
          </cell>
          <cell r="D146" t="str">
            <v>Morin, Denis</v>
          </cell>
          <cell r="E146" t="str">
            <v>Monsieur</v>
          </cell>
        </row>
        <row r="147">
          <cell r="A147">
            <v>713</v>
          </cell>
          <cell r="B147" t="str">
            <v>Patrick</v>
          </cell>
          <cell r="C147" t="str">
            <v>Lamoureux</v>
          </cell>
          <cell r="D147" t="str">
            <v>Lamoureux, Patrick</v>
          </cell>
          <cell r="E147" t="str">
            <v>Monsieur</v>
          </cell>
        </row>
        <row r="148">
          <cell r="A148">
            <v>714</v>
          </cell>
          <cell r="B148" t="str">
            <v>Étienne</v>
          </cell>
          <cell r="C148" t="str">
            <v>Coupal</v>
          </cell>
          <cell r="D148" t="str">
            <v>Coupal, Étienne</v>
          </cell>
          <cell r="E148" t="str">
            <v>Monsieur</v>
          </cell>
        </row>
        <row r="149">
          <cell r="A149">
            <v>715</v>
          </cell>
          <cell r="B149" t="str">
            <v>Luc</v>
          </cell>
          <cell r="C149" t="str">
            <v>Simard</v>
          </cell>
          <cell r="D149" t="str">
            <v>Simard, Luc</v>
          </cell>
          <cell r="E149" t="str">
            <v>Monsieur</v>
          </cell>
        </row>
        <row r="150">
          <cell r="A150">
            <v>716</v>
          </cell>
          <cell r="B150" t="str">
            <v>Lionel</v>
          </cell>
          <cell r="C150" t="str">
            <v>Félix</v>
          </cell>
          <cell r="D150" t="str">
            <v>Félix, Lionel</v>
          </cell>
          <cell r="E150" t="str">
            <v>Monsieur</v>
          </cell>
        </row>
        <row r="151">
          <cell r="A151">
            <v>717</v>
          </cell>
          <cell r="B151" t="str">
            <v>D.-Mark</v>
          </cell>
          <cell r="C151" t="str">
            <v>Poczaj</v>
          </cell>
          <cell r="D151" t="str">
            <v>Poczaj, D.-Mark</v>
          </cell>
          <cell r="E151" t="str">
            <v>Monsieur</v>
          </cell>
        </row>
        <row r="152">
          <cell r="A152">
            <v>718</v>
          </cell>
          <cell r="B152" t="str">
            <v>Frédéric</v>
          </cell>
          <cell r="C152" t="str">
            <v>Cliche</v>
          </cell>
          <cell r="D152" t="str">
            <v>Cliche, Frédéric</v>
          </cell>
          <cell r="E152" t="str">
            <v>Monsieur</v>
          </cell>
        </row>
        <row r="153">
          <cell r="A153">
            <v>720</v>
          </cell>
          <cell r="B153" t="str">
            <v>Yves</v>
          </cell>
          <cell r="C153" t="str">
            <v>St-Louis</v>
          </cell>
          <cell r="D153" t="str">
            <v>St-Louis, Yves</v>
          </cell>
          <cell r="E153" t="str">
            <v>Monsieur</v>
          </cell>
        </row>
        <row r="154">
          <cell r="A154">
            <v>721</v>
          </cell>
          <cell r="B154" t="str">
            <v>Christian</v>
          </cell>
          <cell r="C154" t="str">
            <v>Sauvageau</v>
          </cell>
          <cell r="D154" t="str">
            <v>Sauvageau, Christian</v>
          </cell>
          <cell r="E154" t="str">
            <v>Monsieur</v>
          </cell>
        </row>
        <row r="155">
          <cell r="A155">
            <v>722</v>
          </cell>
          <cell r="B155" t="str">
            <v>Florian</v>
          </cell>
          <cell r="C155" t="str">
            <v>Petre</v>
          </cell>
          <cell r="D155" t="str">
            <v>Petre, Florian</v>
          </cell>
          <cell r="E155" t="str">
            <v>Monsieur</v>
          </cell>
        </row>
        <row r="156">
          <cell r="A156">
            <v>728</v>
          </cell>
          <cell r="B156" t="str">
            <v>Richard</v>
          </cell>
          <cell r="C156" t="str">
            <v>Asselin</v>
          </cell>
          <cell r="D156" t="str">
            <v>Asselin, Richard</v>
          </cell>
          <cell r="E156" t="str">
            <v>Monsieur</v>
          </cell>
        </row>
        <row r="157">
          <cell r="A157">
            <v>730</v>
          </cell>
          <cell r="B157" t="str">
            <v>Raynald</v>
          </cell>
          <cell r="C157" t="str">
            <v>Venne</v>
          </cell>
          <cell r="D157" t="str">
            <v>Venne, Raynald</v>
          </cell>
          <cell r="E157" t="str">
            <v>Monsieur</v>
          </cell>
        </row>
        <row r="158">
          <cell r="A158">
            <v>738</v>
          </cell>
          <cell r="B158" t="str">
            <v>Daniel</v>
          </cell>
          <cell r="C158" t="str">
            <v>Laurin</v>
          </cell>
          <cell r="D158" t="str">
            <v>Laurin, Daniel</v>
          </cell>
          <cell r="E158" t="str">
            <v>Monsieur</v>
          </cell>
        </row>
        <row r="159">
          <cell r="A159">
            <v>739</v>
          </cell>
          <cell r="B159" t="str">
            <v>Pierre</v>
          </cell>
          <cell r="C159" t="str">
            <v>Trottier</v>
          </cell>
          <cell r="D159" t="str">
            <v>Trottier, Pierre</v>
          </cell>
          <cell r="E159" t="str">
            <v>Monsieur</v>
          </cell>
        </row>
        <row r="160">
          <cell r="A160">
            <v>742</v>
          </cell>
          <cell r="B160" t="str">
            <v>Stéphane</v>
          </cell>
          <cell r="C160" t="str">
            <v>Malo</v>
          </cell>
          <cell r="D160" t="str">
            <v>Malo, Stéphane</v>
          </cell>
          <cell r="E160" t="str">
            <v>Monsieur</v>
          </cell>
        </row>
        <row r="161">
          <cell r="A161">
            <v>743</v>
          </cell>
          <cell r="B161" t="str">
            <v>Clémence</v>
          </cell>
          <cell r="C161" t="str">
            <v>Lacroix</v>
          </cell>
          <cell r="D161" t="str">
            <v>Lacroix, Clémence</v>
          </cell>
          <cell r="E161" t="str">
            <v>Madame</v>
          </cell>
        </row>
        <row r="162">
          <cell r="A162">
            <v>747</v>
          </cell>
          <cell r="B162" t="str">
            <v>Hélène</v>
          </cell>
          <cell r="C162" t="str">
            <v>Lacroix</v>
          </cell>
          <cell r="D162" t="str">
            <v>Lacroix, Hélène</v>
          </cell>
          <cell r="E162" t="str">
            <v>Madame</v>
          </cell>
        </row>
        <row r="163">
          <cell r="A163">
            <v>748</v>
          </cell>
          <cell r="B163" t="str">
            <v>Steve</v>
          </cell>
          <cell r="C163" t="str">
            <v>Leblanc</v>
          </cell>
          <cell r="D163" t="str">
            <v>Leblanc, Steve</v>
          </cell>
          <cell r="E163" t="str">
            <v>Monsieur</v>
          </cell>
        </row>
        <row r="164">
          <cell r="A164">
            <v>750</v>
          </cell>
          <cell r="B164" t="str">
            <v>Sylvain</v>
          </cell>
          <cell r="C164" t="str">
            <v>Ouellette</v>
          </cell>
          <cell r="D164" t="str">
            <v>Ouellette, Sylvain</v>
          </cell>
          <cell r="E164" t="str">
            <v>Monsieur</v>
          </cell>
        </row>
        <row r="165">
          <cell r="A165">
            <v>751</v>
          </cell>
          <cell r="B165" t="str">
            <v>Sylvain</v>
          </cell>
          <cell r="C165" t="str">
            <v>Gascon</v>
          </cell>
          <cell r="D165" t="str">
            <v>Gascon, Sylvain</v>
          </cell>
          <cell r="E165" t="str">
            <v>Monsieur</v>
          </cell>
        </row>
        <row r="166">
          <cell r="A166">
            <v>752</v>
          </cell>
          <cell r="B166" t="str">
            <v>Patrick</v>
          </cell>
          <cell r="C166" t="str">
            <v>Lafleur</v>
          </cell>
          <cell r="D166" t="str">
            <v>Lafleur, Patrick</v>
          </cell>
          <cell r="E166" t="str">
            <v>Monsieur</v>
          </cell>
        </row>
        <row r="167">
          <cell r="A167">
            <v>753</v>
          </cell>
          <cell r="B167" t="str">
            <v>Stéphane</v>
          </cell>
          <cell r="C167" t="str">
            <v>Seyer</v>
          </cell>
          <cell r="D167" t="str">
            <v>Seyer, Stéphane</v>
          </cell>
          <cell r="E167" t="str">
            <v>Monsieur</v>
          </cell>
        </row>
        <row r="168">
          <cell r="A168">
            <v>754</v>
          </cell>
          <cell r="B168" t="str">
            <v>Line</v>
          </cell>
          <cell r="C168" t="str">
            <v>Cloutier</v>
          </cell>
          <cell r="D168" t="str">
            <v>Cloutier, Line</v>
          </cell>
          <cell r="E168" t="str">
            <v>Madame</v>
          </cell>
        </row>
        <row r="169">
          <cell r="A169">
            <v>756</v>
          </cell>
          <cell r="B169" t="str">
            <v>Sylvain</v>
          </cell>
          <cell r="C169" t="str">
            <v>Gauthier</v>
          </cell>
          <cell r="D169" t="str">
            <v>Gauthier, Sylvain</v>
          </cell>
          <cell r="E169" t="str">
            <v>Monsieur</v>
          </cell>
        </row>
        <row r="170">
          <cell r="A170">
            <v>758</v>
          </cell>
          <cell r="B170" t="str">
            <v>Serge</v>
          </cell>
          <cell r="C170" t="str">
            <v>Guérin</v>
          </cell>
          <cell r="D170" t="str">
            <v>Guérin, Serge</v>
          </cell>
          <cell r="E170" t="str">
            <v>Monsieur</v>
          </cell>
        </row>
        <row r="171">
          <cell r="A171">
            <v>759</v>
          </cell>
          <cell r="B171" t="str">
            <v>France</v>
          </cell>
          <cell r="C171" t="str">
            <v>Taillon</v>
          </cell>
          <cell r="D171" t="str">
            <v>Taillon, France</v>
          </cell>
          <cell r="E171" t="str">
            <v>Madame</v>
          </cell>
        </row>
        <row r="172">
          <cell r="A172">
            <v>765</v>
          </cell>
          <cell r="B172" t="str">
            <v>Manon</v>
          </cell>
          <cell r="C172" t="str">
            <v>Chartrand</v>
          </cell>
          <cell r="D172" t="str">
            <v>Chartrand, Manon</v>
          </cell>
          <cell r="E172" t="str">
            <v>Madame</v>
          </cell>
        </row>
        <row r="173">
          <cell r="A173">
            <v>766</v>
          </cell>
          <cell r="B173" t="str">
            <v>Gino</v>
          </cell>
          <cell r="C173" t="str">
            <v>Lapierre</v>
          </cell>
          <cell r="D173" t="str">
            <v>Lapierre, Gino</v>
          </cell>
          <cell r="E173" t="str">
            <v>Monsieur</v>
          </cell>
        </row>
        <row r="174">
          <cell r="A174">
            <v>769</v>
          </cell>
          <cell r="B174" t="str">
            <v>Daniel</v>
          </cell>
          <cell r="C174" t="str">
            <v>Hamel</v>
          </cell>
          <cell r="D174" t="str">
            <v>Hamel, Daniel</v>
          </cell>
          <cell r="E174" t="str">
            <v>Monsieur</v>
          </cell>
        </row>
        <row r="175">
          <cell r="A175">
            <v>770</v>
          </cell>
          <cell r="B175" t="str">
            <v>Jacques</v>
          </cell>
          <cell r="C175" t="str">
            <v>Godin</v>
          </cell>
          <cell r="D175" t="str">
            <v>Godin, Jacques</v>
          </cell>
          <cell r="E175" t="str">
            <v>Monsieur</v>
          </cell>
        </row>
        <row r="176">
          <cell r="A176">
            <v>771</v>
          </cell>
          <cell r="B176" t="str">
            <v>Alain</v>
          </cell>
          <cell r="C176" t="str">
            <v>Gagnon</v>
          </cell>
          <cell r="D176" t="str">
            <v>Gagnon, Alain</v>
          </cell>
          <cell r="E176" t="str">
            <v>Monsieur</v>
          </cell>
        </row>
        <row r="177">
          <cell r="A177">
            <v>772</v>
          </cell>
          <cell r="B177" t="str">
            <v>Lucie</v>
          </cell>
          <cell r="C177" t="str">
            <v>Laliberté</v>
          </cell>
          <cell r="D177" t="str">
            <v>Laliberté, Lucie</v>
          </cell>
          <cell r="E177" t="str">
            <v>Madame</v>
          </cell>
        </row>
        <row r="178">
          <cell r="A178">
            <v>774</v>
          </cell>
          <cell r="B178" t="str">
            <v>Patrick</v>
          </cell>
          <cell r="C178" t="str">
            <v>Soucy</v>
          </cell>
          <cell r="D178" t="str">
            <v>Soucy, Patrick</v>
          </cell>
          <cell r="E178" t="str">
            <v>Monsieur</v>
          </cell>
        </row>
        <row r="179">
          <cell r="A179">
            <v>775</v>
          </cell>
          <cell r="B179" t="str">
            <v>Sylvain</v>
          </cell>
          <cell r="C179" t="str">
            <v>Provost</v>
          </cell>
          <cell r="D179" t="str">
            <v>Provost, Sylvain</v>
          </cell>
          <cell r="E179" t="str">
            <v>Monsieur</v>
          </cell>
        </row>
        <row r="180">
          <cell r="A180">
            <v>778</v>
          </cell>
          <cell r="B180" t="str">
            <v>Carole</v>
          </cell>
          <cell r="C180" t="str">
            <v>Labelle</v>
          </cell>
          <cell r="D180" t="str">
            <v>Labelle, Carole</v>
          </cell>
          <cell r="E180" t="str">
            <v>Madame</v>
          </cell>
        </row>
        <row r="181">
          <cell r="A181">
            <v>780</v>
          </cell>
          <cell r="B181" t="str">
            <v>Christian</v>
          </cell>
          <cell r="C181" t="str">
            <v>Gagnon</v>
          </cell>
          <cell r="D181" t="str">
            <v>Gagnon, Christian</v>
          </cell>
          <cell r="E181" t="str">
            <v>Monsieur</v>
          </cell>
        </row>
        <row r="182">
          <cell r="A182">
            <v>781</v>
          </cell>
          <cell r="B182" t="str">
            <v>Mario</v>
          </cell>
          <cell r="C182" t="str">
            <v>Licursi</v>
          </cell>
          <cell r="D182" t="str">
            <v>Licursi, Mario</v>
          </cell>
          <cell r="E182" t="str">
            <v>Monsieur</v>
          </cell>
        </row>
        <row r="183">
          <cell r="A183">
            <v>785</v>
          </cell>
          <cell r="B183" t="str">
            <v>Diane</v>
          </cell>
          <cell r="C183" t="str">
            <v>Vaudry</v>
          </cell>
          <cell r="D183" t="str">
            <v>Vaudry, Diane</v>
          </cell>
          <cell r="E183" t="str">
            <v>Madame</v>
          </cell>
        </row>
        <row r="184">
          <cell r="A184">
            <v>786</v>
          </cell>
          <cell r="B184" t="str">
            <v>Sylvain</v>
          </cell>
          <cell r="C184" t="str">
            <v>Cormier</v>
          </cell>
          <cell r="D184" t="str">
            <v>Cormier, Sylvain</v>
          </cell>
          <cell r="E184" t="str">
            <v>Monsieur</v>
          </cell>
        </row>
        <row r="185">
          <cell r="A185">
            <v>788</v>
          </cell>
          <cell r="B185" t="str">
            <v>François</v>
          </cell>
          <cell r="C185" t="str">
            <v>Théroux</v>
          </cell>
          <cell r="D185" t="str">
            <v>Théroux, François</v>
          </cell>
          <cell r="E185" t="str">
            <v>Monsieur</v>
          </cell>
        </row>
        <row r="186">
          <cell r="A186">
            <v>789</v>
          </cell>
          <cell r="B186" t="str">
            <v>Michel</v>
          </cell>
          <cell r="C186" t="str">
            <v>Trudel</v>
          </cell>
          <cell r="D186" t="str">
            <v>Trudel, Michel</v>
          </cell>
          <cell r="E186" t="str">
            <v>Monsieur</v>
          </cell>
        </row>
        <row r="187">
          <cell r="A187">
            <v>790</v>
          </cell>
          <cell r="B187" t="str">
            <v>Anik</v>
          </cell>
          <cell r="C187" t="str">
            <v>Vézina</v>
          </cell>
          <cell r="D187" t="str">
            <v>Vézina, Anik</v>
          </cell>
          <cell r="E187" t="str">
            <v>Madame</v>
          </cell>
        </row>
        <row r="188">
          <cell r="A188">
            <v>791</v>
          </cell>
          <cell r="B188" t="str">
            <v>Richard</v>
          </cell>
          <cell r="C188" t="str">
            <v>Lachapelle</v>
          </cell>
          <cell r="D188" t="str">
            <v>Lachapelle, Richard</v>
          </cell>
          <cell r="E188" t="str">
            <v>Monsieur</v>
          </cell>
        </row>
        <row r="189">
          <cell r="A189">
            <v>792</v>
          </cell>
          <cell r="B189" t="str">
            <v>Stéphane</v>
          </cell>
          <cell r="C189" t="str">
            <v>Roy</v>
          </cell>
          <cell r="D189" t="str">
            <v>Roy, Stéphane</v>
          </cell>
          <cell r="E189" t="str">
            <v>Monsieur</v>
          </cell>
        </row>
        <row r="190">
          <cell r="A190">
            <v>795</v>
          </cell>
          <cell r="B190" t="str">
            <v>Joël</v>
          </cell>
          <cell r="C190" t="str">
            <v>Plamondon</v>
          </cell>
          <cell r="D190" t="str">
            <v>Plamondon, Joël</v>
          </cell>
          <cell r="E190" t="str">
            <v>Monsieur</v>
          </cell>
        </row>
        <row r="191">
          <cell r="A191">
            <v>796</v>
          </cell>
          <cell r="B191" t="str">
            <v>François</v>
          </cell>
          <cell r="C191" t="str">
            <v>Auger</v>
          </cell>
          <cell r="D191" t="str">
            <v>Auger, François</v>
          </cell>
          <cell r="E191" t="str">
            <v>Monsieur</v>
          </cell>
        </row>
        <row r="192">
          <cell r="A192">
            <v>797</v>
          </cell>
          <cell r="B192" t="str">
            <v>Éric</v>
          </cell>
          <cell r="C192" t="str">
            <v>Blaquière</v>
          </cell>
          <cell r="D192" t="str">
            <v>Blaquière, Éric</v>
          </cell>
          <cell r="E192" t="str">
            <v>Monsieur</v>
          </cell>
        </row>
        <row r="193">
          <cell r="A193">
            <v>798</v>
          </cell>
          <cell r="B193" t="str">
            <v>Christine</v>
          </cell>
          <cell r="C193" t="str">
            <v>Richer</v>
          </cell>
          <cell r="D193" t="str">
            <v>Richer, Christine</v>
          </cell>
          <cell r="E193" t="str">
            <v>Madame</v>
          </cell>
        </row>
        <row r="194">
          <cell r="A194">
            <v>799</v>
          </cell>
          <cell r="B194" t="str">
            <v>Stéphane</v>
          </cell>
          <cell r="C194" t="str">
            <v>Bouchard</v>
          </cell>
          <cell r="D194" t="str">
            <v>Bouchard, Stéphane</v>
          </cell>
          <cell r="E194" t="str">
            <v>Monsieur</v>
          </cell>
        </row>
        <row r="195">
          <cell r="A195">
            <v>801</v>
          </cell>
          <cell r="B195" t="str">
            <v>Pierre</v>
          </cell>
          <cell r="C195" t="str">
            <v>Thériault</v>
          </cell>
          <cell r="D195" t="str">
            <v>Thériault, Pierre</v>
          </cell>
          <cell r="E195" t="str">
            <v>Monsieur</v>
          </cell>
        </row>
        <row r="196">
          <cell r="A196">
            <v>802</v>
          </cell>
          <cell r="B196" t="str">
            <v>Peklar</v>
          </cell>
          <cell r="C196" t="str">
            <v>Hanno</v>
          </cell>
          <cell r="D196" t="str">
            <v>Hanno, Peklar</v>
          </cell>
          <cell r="E196" t="str">
            <v>Monsieur</v>
          </cell>
        </row>
        <row r="197">
          <cell r="A197">
            <v>804</v>
          </cell>
          <cell r="B197" t="str">
            <v>Linda</v>
          </cell>
          <cell r="C197" t="str">
            <v>Taillon</v>
          </cell>
          <cell r="D197" t="str">
            <v>Taillon, Linda</v>
          </cell>
          <cell r="E197" t="str">
            <v>Madame</v>
          </cell>
        </row>
        <row r="198">
          <cell r="A198">
            <v>805</v>
          </cell>
          <cell r="B198" t="str">
            <v>Claude</v>
          </cell>
          <cell r="C198" t="str">
            <v>Jobin</v>
          </cell>
          <cell r="D198" t="str">
            <v>Jobin, Claude</v>
          </cell>
          <cell r="E198" t="str">
            <v>Monsieur</v>
          </cell>
        </row>
        <row r="199">
          <cell r="A199">
            <v>806</v>
          </cell>
          <cell r="B199" t="str">
            <v>André</v>
          </cell>
          <cell r="C199" t="str">
            <v>Bourbeau</v>
          </cell>
          <cell r="D199" t="str">
            <v>Bourbeau, André</v>
          </cell>
          <cell r="E199" t="str">
            <v>Monsieur</v>
          </cell>
        </row>
        <row r="200">
          <cell r="A200">
            <v>807</v>
          </cell>
          <cell r="B200" t="str">
            <v>Robert</v>
          </cell>
          <cell r="C200" t="str">
            <v>Gauthier</v>
          </cell>
          <cell r="D200" t="str">
            <v>Gauthier, Robert</v>
          </cell>
          <cell r="E200" t="str">
            <v>Monsieur</v>
          </cell>
        </row>
        <row r="201">
          <cell r="A201">
            <v>809</v>
          </cell>
          <cell r="B201" t="str">
            <v>Philippe</v>
          </cell>
          <cell r="C201" t="str">
            <v>Deschenes</v>
          </cell>
          <cell r="D201" t="str">
            <v>Deschenes, Philippe</v>
          </cell>
          <cell r="E201" t="str">
            <v>Monsieur</v>
          </cell>
        </row>
        <row r="202">
          <cell r="A202">
            <v>811</v>
          </cell>
          <cell r="B202" t="str">
            <v>Christian</v>
          </cell>
          <cell r="C202" t="str">
            <v>Simard</v>
          </cell>
          <cell r="D202" t="str">
            <v>Simard, Christian</v>
          </cell>
          <cell r="E202" t="str">
            <v>Monsieur</v>
          </cell>
        </row>
        <row r="203">
          <cell r="A203">
            <v>812</v>
          </cell>
          <cell r="B203" t="str">
            <v>Serge</v>
          </cell>
          <cell r="C203" t="str">
            <v>Francescutto</v>
          </cell>
          <cell r="D203" t="str">
            <v>Francescutto, Serge</v>
          </cell>
          <cell r="E203" t="str">
            <v>Monsieur</v>
          </cell>
        </row>
        <row r="204">
          <cell r="A204">
            <v>813</v>
          </cell>
          <cell r="B204" t="str">
            <v>Jean-François</v>
          </cell>
          <cell r="C204" t="str">
            <v>Potvin</v>
          </cell>
          <cell r="D204" t="str">
            <v>Potvin, Jean-François</v>
          </cell>
          <cell r="E204" t="str">
            <v>Monsieur</v>
          </cell>
        </row>
        <row r="205">
          <cell r="A205">
            <v>814</v>
          </cell>
          <cell r="B205" t="str">
            <v>Lyne</v>
          </cell>
          <cell r="C205" t="str">
            <v>Parenteau</v>
          </cell>
          <cell r="D205" t="str">
            <v>Parenteau, Lyne</v>
          </cell>
          <cell r="E205" t="str">
            <v>Madame</v>
          </cell>
        </row>
        <row r="206">
          <cell r="A206">
            <v>815</v>
          </cell>
          <cell r="B206" t="str">
            <v>Steve</v>
          </cell>
          <cell r="C206" t="str">
            <v>Ladouceur</v>
          </cell>
          <cell r="D206" t="str">
            <v>Ladouceur, Steve</v>
          </cell>
          <cell r="E206" t="str">
            <v>Monsieur</v>
          </cell>
        </row>
        <row r="207">
          <cell r="A207">
            <v>817</v>
          </cell>
          <cell r="B207" t="str">
            <v>M.-Andrée B.</v>
          </cell>
          <cell r="C207" t="str">
            <v>Miron</v>
          </cell>
          <cell r="D207" t="str">
            <v>Miron, M.-Andrée B.</v>
          </cell>
          <cell r="E207" t="str">
            <v>Madame</v>
          </cell>
        </row>
        <row r="208">
          <cell r="A208">
            <v>818</v>
          </cell>
          <cell r="B208" t="str">
            <v>Martin</v>
          </cell>
          <cell r="C208" t="str">
            <v>Boileau</v>
          </cell>
          <cell r="D208" t="str">
            <v>Boileau, Martin</v>
          </cell>
          <cell r="E208" t="str">
            <v>Monsieur</v>
          </cell>
        </row>
        <row r="209">
          <cell r="A209">
            <v>819</v>
          </cell>
          <cell r="B209" t="str">
            <v>Michel</v>
          </cell>
          <cell r="C209" t="str">
            <v>Beauregard</v>
          </cell>
          <cell r="D209" t="str">
            <v>Beauregard, Michel</v>
          </cell>
          <cell r="E209" t="str">
            <v>Monsieur</v>
          </cell>
        </row>
        <row r="210">
          <cell r="A210">
            <v>820</v>
          </cell>
          <cell r="B210" t="str">
            <v>Patrice</v>
          </cell>
          <cell r="C210" t="str">
            <v>Courchesne</v>
          </cell>
          <cell r="D210" t="str">
            <v>Courchesne, Patrice</v>
          </cell>
          <cell r="E210" t="str">
            <v>Monsieur</v>
          </cell>
        </row>
        <row r="211">
          <cell r="A211">
            <v>821</v>
          </cell>
          <cell r="B211" t="str">
            <v>Marc</v>
          </cell>
          <cell r="C211" t="str">
            <v>Tougas</v>
          </cell>
          <cell r="D211" t="str">
            <v>Tougas, Marc</v>
          </cell>
          <cell r="E211" t="str">
            <v>Monsieur</v>
          </cell>
        </row>
        <row r="212">
          <cell r="A212">
            <v>822</v>
          </cell>
          <cell r="B212" t="str">
            <v>Sylvain</v>
          </cell>
          <cell r="C212" t="str">
            <v>Levac</v>
          </cell>
          <cell r="D212" t="str">
            <v>Levac, Sylvain</v>
          </cell>
          <cell r="E212" t="str">
            <v>Monsieur</v>
          </cell>
        </row>
        <row r="213">
          <cell r="A213">
            <v>823</v>
          </cell>
          <cell r="B213" t="str">
            <v>Jean-Pierre</v>
          </cell>
          <cell r="C213" t="str">
            <v>Veillette</v>
          </cell>
          <cell r="D213" t="str">
            <v>Veillette, Jean-Pierre</v>
          </cell>
          <cell r="E213" t="str">
            <v>Monsieur</v>
          </cell>
        </row>
        <row r="214">
          <cell r="A214">
            <v>824</v>
          </cell>
          <cell r="B214" t="str">
            <v>Christian</v>
          </cell>
          <cell r="C214" t="str">
            <v>Delorme</v>
          </cell>
          <cell r="D214" t="str">
            <v>Delorme, Christian</v>
          </cell>
          <cell r="E214" t="str">
            <v>Monsieur</v>
          </cell>
        </row>
        <row r="215">
          <cell r="A215">
            <v>825</v>
          </cell>
          <cell r="B215" t="str">
            <v>Pierre</v>
          </cell>
          <cell r="C215" t="str">
            <v>Martin</v>
          </cell>
          <cell r="D215" t="str">
            <v>Martin, Pierre</v>
          </cell>
          <cell r="E215" t="str">
            <v>Monsieur</v>
          </cell>
        </row>
        <row r="216">
          <cell r="A216">
            <v>826</v>
          </cell>
          <cell r="B216" t="str">
            <v>J.-François</v>
          </cell>
          <cell r="C216" t="str">
            <v>Demers</v>
          </cell>
          <cell r="D216" t="str">
            <v>Demers, J.-François</v>
          </cell>
          <cell r="E216" t="str">
            <v>Monsieur</v>
          </cell>
        </row>
        <row r="217">
          <cell r="A217">
            <v>828</v>
          </cell>
          <cell r="B217" t="str">
            <v>Sylvain</v>
          </cell>
          <cell r="C217" t="str">
            <v>Caron</v>
          </cell>
          <cell r="D217" t="str">
            <v>Caron, Sylvain</v>
          </cell>
          <cell r="E217" t="str">
            <v>Monsieur</v>
          </cell>
        </row>
        <row r="218">
          <cell r="A218">
            <v>829</v>
          </cell>
          <cell r="B218" t="str">
            <v>Marcelin</v>
          </cell>
          <cell r="C218" t="str">
            <v>Breault</v>
          </cell>
          <cell r="D218" t="str">
            <v>Breault, Marcelin</v>
          </cell>
          <cell r="E218" t="str">
            <v>Monsieur</v>
          </cell>
        </row>
        <row r="219">
          <cell r="A219">
            <v>830</v>
          </cell>
          <cell r="B219" t="str">
            <v>Roger</v>
          </cell>
          <cell r="C219" t="str">
            <v>Johnston</v>
          </cell>
          <cell r="D219" t="str">
            <v>Johnston, Roger</v>
          </cell>
          <cell r="E219" t="str">
            <v>Monsieur</v>
          </cell>
        </row>
        <row r="220">
          <cell r="A220">
            <v>831</v>
          </cell>
          <cell r="B220" t="str">
            <v>Sylvain</v>
          </cell>
          <cell r="C220" t="str">
            <v>Pinel</v>
          </cell>
          <cell r="D220" t="str">
            <v>Pinel, Sylvain</v>
          </cell>
          <cell r="E220" t="str">
            <v>Monsieur</v>
          </cell>
        </row>
        <row r="221">
          <cell r="A221">
            <v>833</v>
          </cell>
          <cell r="B221" t="str">
            <v>Pierre</v>
          </cell>
          <cell r="C221" t="str">
            <v>Mathieu</v>
          </cell>
          <cell r="D221" t="str">
            <v>Mathieu, Pierre</v>
          </cell>
          <cell r="E221" t="str">
            <v>Monsieur</v>
          </cell>
        </row>
        <row r="222">
          <cell r="A222">
            <v>834</v>
          </cell>
          <cell r="B222" t="str">
            <v>Stéphane</v>
          </cell>
          <cell r="C222" t="str">
            <v>Maurais</v>
          </cell>
          <cell r="D222" t="str">
            <v>Maurais, Stéphane</v>
          </cell>
          <cell r="E222" t="str">
            <v>Monsieur</v>
          </cell>
        </row>
        <row r="223">
          <cell r="A223">
            <v>835</v>
          </cell>
          <cell r="B223" t="str">
            <v>Patrick</v>
          </cell>
          <cell r="C223" t="str">
            <v>Genest</v>
          </cell>
          <cell r="D223" t="str">
            <v>Genest, Patrick</v>
          </cell>
          <cell r="E223" t="str">
            <v>Monsieur</v>
          </cell>
        </row>
        <row r="224">
          <cell r="A224">
            <v>836</v>
          </cell>
          <cell r="B224" t="str">
            <v>Sylvain</v>
          </cell>
          <cell r="C224" t="str">
            <v>Charron</v>
          </cell>
          <cell r="D224" t="str">
            <v>Charron, Sylvain</v>
          </cell>
          <cell r="E224" t="str">
            <v>Monsieur</v>
          </cell>
        </row>
        <row r="225">
          <cell r="A225">
            <v>837</v>
          </cell>
          <cell r="B225" t="str">
            <v>Jeff</v>
          </cell>
          <cell r="C225" t="str">
            <v>Roy</v>
          </cell>
          <cell r="D225" t="str">
            <v>Roy, Jeff</v>
          </cell>
          <cell r="E225" t="str">
            <v>Monsieur</v>
          </cell>
        </row>
        <row r="226">
          <cell r="A226">
            <v>841</v>
          </cell>
          <cell r="B226" t="str">
            <v>Daniel</v>
          </cell>
          <cell r="C226" t="str">
            <v>Millette</v>
          </cell>
          <cell r="D226" t="str">
            <v>Millette, Daniel</v>
          </cell>
          <cell r="E226" t="str">
            <v>Monsieur</v>
          </cell>
        </row>
        <row r="227">
          <cell r="A227">
            <v>842</v>
          </cell>
          <cell r="B227" t="str">
            <v>Marie-Josée</v>
          </cell>
          <cell r="C227" t="str">
            <v>Tessier</v>
          </cell>
          <cell r="D227" t="str">
            <v>Tessier, Marie-Josée</v>
          </cell>
          <cell r="E227" t="str">
            <v>Madame</v>
          </cell>
        </row>
        <row r="228">
          <cell r="A228">
            <v>844</v>
          </cell>
          <cell r="B228" t="str">
            <v>Denis</v>
          </cell>
          <cell r="C228" t="str">
            <v>Potvin</v>
          </cell>
          <cell r="D228" t="str">
            <v>Potvin, Denis</v>
          </cell>
          <cell r="E228" t="str">
            <v>Monsieur</v>
          </cell>
        </row>
        <row r="229">
          <cell r="A229">
            <v>846</v>
          </cell>
          <cell r="B229" t="str">
            <v>Olivier</v>
          </cell>
          <cell r="C229" t="str">
            <v>Sirois</v>
          </cell>
          <cell r="D229" t="str">
            <v>Sirois, Olivier</v>
          </cell>
          <cell r="E229" t="str">
            <v>Monsieur</v>
          </cell>
        </row>
        <row r="230">
          <cell r="A230">
            <v>849</v>
          </cell>
          <cell r="B230" t="str">
            <v>Benoît</v>
          </cell>
          <cell r="C230" t="str">
            <v>Bouchard</v>
          </cell>
          <cell r="D230" t="str">
            <v>Bouchard, Benoît</v>
          </cell>
          <cell r="E230" t="str">
            <v>Monsieur</v>
          </cell>
        </row>
        <row r="231">
          <cell r="A231">
            <v>850</v>
          </cell>
          <cell r="B231" t="str">
            <v>Sylvie</v>
          </cell>
          <cell r="C231" t="str">
            <v>Gamache</v>
          </cell>
          <cell r="D231" t="str">
            <v>Gamache, Sylvie</v>
          </cell>
          <cell r="E231" t="str">
            <v>Madame</v>
          </cell>
        </row>
        <row r="232">
          <cell r="A232">
            <v>852</v>
          </cell>
          <cell r="B232" t="str">
            <v>Alain</v>
          </cell>
          <cell r="C232" t="str">
            <v>Lamoureux</v>
          </cell>
          <cell r="D232" t="str">
            <v>Lamoureux, Alain</v>
          </cell>
          <cell r="E232" t="str">
            <v>Monsieur</v>
          </cell>
        </row>
        <row r="233">
          <cell r="A233">
            <v>853</v>
          </cell>
          <cell r="B233" t="str">
            <v>Pierre</v>
          </cell>
          <cell r="C233" t="str">
            <v>Messier</v>
          </cell>
          <cell r="D233" t="str">
            <v>Messier, Pierre</v>
          </cell>
          <cell r="E233" t="str">
            <v>Monsieur</v>
          </cell>
        </row>
        <row r="234">
          <cell r="A234">
            <v>854</v>
          </cell>
          <cell r="B234" t="str">
            <v>Daniel</v>
          </cell>
          <cell r="C234" t="str">
            <v>Popa</v>
          </cell>
          <cell r="D234" t="str">
            <v>Popa, Daniel</v>
          </cell>
          <cell r="E234" t="str">
            <v>Monsieur</v>
          </cell>
        </row>
        <row r="235">
          <cell r="A235">
            <v>855</v>
          </cell>
          <cell r="B235" t="str">
            <v>Michael</v>
          </cell>
          <cell r="C235" t="str">
            <v>Barbeau</v>
          </cell>
          <cell r="D235" t="str">
            <v>Barbeau, Michael</v>
          </cell>
          <cell r="E235" t="str">
            <v>Monsieur</v>
          </cell>
        </row>
        <row r="236">
          <cell r="A236">
            <v>856</v>
          </cell>
          <cell r="B236" t="str">
            <v>Marie-Line</v>
          </cell>
          <cell r="C236" t="str">
            <v>Gascon</v>
          </cell>
          <cell r="D236" t="str">
            <v>Gascon, Marie-Line</v>
          </cell>
          <cell r="E236" t="str">
            <v>Madame</v>
          </cell>
        </row>
        <row r="237">
          <cell r="A237">
            <v>857</v>
          </cell>
          <cell r="B237" t="str">
            <v>Pascal</v>
          </cell>
          <cell r="C237" t="str">
            <v>Audet</v>
          </cell>
          <cell r="D237" t="str">
            <v>Audet, Pascal</v>
          </cell>
          <cell r="E237" t="str">
            <v>Monsieur</v>
          </cell>
        </row>
        <row r="238">
          <cell r="A238">
            <v>859</v>
          </cell>
          <cell r="B238" t="str">
            <v>Patrice</v>
          </cell>
          <cell r="C238" t="str">
            <v>Décarie</v>
          </cell>
          <cell r="D238" t="str">
            <v>Décarie, Patrice</v>
          </cell>
          <cell r="E238" t="str">
            <v>Monsieur</v>
          </cell>
        </row>
        <row r="239">
          <cell r="A239">
            <v>862</v>
          </cell>
          <cell r="B239" t="str">
            <v>Benoît</v>
          </cell>
          <cell r="C239" t="str">
            <v>Forest</v>
          </cell>
          <cell r="D239" t="str">
            <v>Forest, Benoît</v>
          </cell>
          <cell r="E239" t="str">
            <v>Monsieur</v>
          </cell>
        </row>
        <row r="240">
          <cell r="A240">
            <v>863</v>
          </cell>
          <cell r="B240" t="str">
            <v>Sylvain</v>
          </cell>
          <cell r="C240" t="str">
            <v>Duquette</v>
          </cell>
          <cell r="D240" t="str">
            <v>Duquette, Sylvain</v>
          </cell>
          <cell r="E240" t="str">
            <v>Monsieur</v>
          </cell>
        </row>
        <row r="241">
          <cell r="A241">
            <v>865</v>
          </cell>
          <cell r="B241" t="str">
            <v>Maurice</v>
          </cell>
          <cell r="C241" t="str">
            <v>Bélanger</v>
          </cell>
          <cell r="D241" t="str">
            <v>Bélanger, Maurice</v>
          </cell>
          <cell r="E241" t="str">
            <v>Monsieur</v>
          </cell>
        </row>
        <row r="242">
          <cell r="A242">
            <v>866</v>
          </cell>
          <cell r="B242" t="str">
            <v>Guy</v>
          </cell>
          <cell r="C242" t="str">
            <v>Durand</v>
          </cell>
          <cell r="D242" t="str">
            <v>Durand, Guy</v>
          </cell>
          <cell r="E242" t="str">
            <v>Monsieur</v>
          </cell>
        </row>
        <row r="243">
          <cell r="A243">
            <v>867</v>
          </cell>
          <cell r="B243" t="str">
            <v>Louise</v>
          </cell>
          <cell r="C243" t="str">
            <v>Beaudet</v>
          </cell>
          <cell r="D243" t="str">
            <v>Beaudet, Louise</v>
          </cell>
          <cell r="E243" t="str">
            <v>Madame</v>
          </cell>
        </row>
        <row r="244">
          <cell r="A244">
            <v>872</v>
          </cell>
          <cell r="B244" t="str">
            <v>Yves</v>
          </cell>
          <cell r="C244" t="str">
            <v>Gervais</v>
          </cell>
          <cell r="D244" t="str">
            <v>Gervais, Yves</v>
          </cell>
          <cell r="E244" t="str">
            <v>Monsieur</v>
          </cell>
        </row>
        <row r="245">
          <cell r="A245">
            <v>873</v>
          </cell>
          <cell r="B245" t="str">
            <v>Normand</v>
          </cell>
          <cell r="C245" t="str">
            <v>Lamoureux</v>
          </cell>
          <cell r="D245" t="str">
            <v>Lamoureux, Normand</v>
          </cell>
          <cell r="E245" t="str">
            <v>Monsieur</v>
          </cell>
        </row>
        <row r="246">
          <cell r="A246">
            <v>875</v>
          </cell>
          <cell r="B246" t="str">
            <v>Dave</v>
          </cell>
          <cell r="C246" t="str">
            <v>Tremblay</v>
          </cell>
          <cell r="D246" t="str">
            <v>Tremblay, Dave</v>
          </cell>
          <cell r="E246" t="str">
            <v>Monsieur</v>
          </cell>
        </row>
        <row r="247">
          <cell r="A247">
            <v>876</v>
          </cell>
          <cell r="B247" t="str">
            <v>Claude</v>
          </cell>
          <cell r="C247" t="str">
            <v>Lafrance</v>
          </cell>
          <cell r="D247" t="str">
            <v>Lafrance, Claude</v>
          </cell>
          <cell r="E247" t="str">
            <v>Monsieur</v>
          </cell>
        </row>
        <row r="248">
          <cell r="A248">
            <v>878</v>
          </cell>
          <cell r="B248" t="str">
            <v>Joël</v>
          </cell>
          <cell r="C248" t="str">
            <v>Girard</v>
          </cell>
          <cell r="D248" t="str">
            <v>Girard, Joël</v>
          </cell>
          <cell r="E248" t="str">
            <v>Monsieur</v>
          </cell>
        </row>
        <row r="249">
          <cell r="A249">
            <v>880</v>
          </cell>
          <cell r="B249" t="str">
            <v>Jean</v>
          </cell>
          <cell r="C249" t="str">
            <v>Garneau</v>
          </cell>
          <cell r="D249" t="str">
            <v>Garneau, Jean</v>
          </cell>
          <cell r="E249" t="str">
            <v>Monsieur</v>
          </cell>
        </row>
        <row r="250">
          <cell r="A250">
            <v>883</v>
          </cell>
          <cell r="B250" t="str">
            <v>Karine</v>
          </cell>
          <cell r="C250" t="str">
            <v>Grenier</v>
          </cell>
          <cell r="D250" t="str">
            <v>Grenier, Karine</v>
          </cell>
          <cell r="E250" t="str">
            <v>Madame</v>
          </cell>
        </row>
        <row r="251">
          <cell r="A251">
            <v>887</v>
          </cell>
          <cell r="B251" t="str">
            <v>Yves</v>
          </cell>
          <cell r="C251" t="str">
            <v>Richard</v>
          </cell>
          <cell r="D251" t="str">
            <v>Richard, Yves</v>
          </cell>
          <cell r="E251" t="str">
            <v>Monsieur</v>
          </cell>
        </row>
        <row r="252">
          <cell r="A252">
            <v>888</v>
          </cell>
          <cell r="B252" t="str">
            <v>Nathalie</v>
          </cell>
          <cell r="C252" t="str">
            <v>Hinse</v>
          </cell>
          <cell r="D252" t="str">
            <v>Hinse, Nathalie</v>
          </cell>
          <cell r="E252" t="str">
            <v>Madame</v>
          </cell>
        </row>
        <row r="253">
          <cell r="A253">
            <v>889</v>
          </cell>
          <cell r="B253" t="str">
            <v>Sylvie</v>
          </cell>
          <cell r="C253" t="str">
            <v>Degagné</v>
          </cell>
          <cell r="D253" t="str">
            <v>Degagné, Sylvie</v>
          </cell>
          <cell r="E253" t="str">
            <v>Madame</v>
          </cell>
        </row>
        <row r="254">
          <cell r="A254">
            <v>890</v>
          </cell>
          <cell r="B254" t="str">
            <v>Guy</v>
          </cell>
          <cell r="C254" t="str">
            <v>Lamoureux</v>
          </cell>
          <cell r="D254" t="str">
            <v>Lamoureux, Guy</v>
          </cell>
          <cell r="E254" t="str">
            <v>Monsieur</v>
          </cell>
        </row>
        <row r="255">
          <cell r="A255">
            <v>895</v>
          </cell>
          <cell r="B255" t="str">
            <v>Michel</v>
          </cell>
          <cell r="C255" t="str">
            <v>Plante</v>
          </cell>
          <cell r="D255" t="str">
            <v>Plante, Michel</v>
          </cell>
          <cell r="E255" t="str">
            <v>Monsieur</v>
          </cell>
        </row>
        <row r="256">
          <cell r="A256">
            <v>896</v>
          </cell>
          <cell r="B256" t="str">
            <v>Mélanie</v>
          </cell>
          <cell r="C256" t="str">
            <v>Meignen</v>
          </cell>
          <cell r="D256" t="str">
            <v>Meignen, Mélanie</v>
          </cell>
          <cell r="E256" t="str">
            <v>Madame</v>
          </cell>
        </row>
        <row r="257">
          <cell r="A257">
            <v>897</v>
          </cell>
          <cell r="B257" t="str">
            <v>Antonio</v>
          </cell>
          <cell r="C257" t="str">
            <v>Simone</v>
          </cell>
          <cell r="D257" t="str">
            <v>Simone, Antonio</v>
          </cell>
          <cell r="E257" t="str">
            <v>Monsieur</v>
          </cell>
        </row>
        <row r="258">
          <cell r="A258">
            <v>899</v>
          </cell>
          <cell r="B258" t="str">
            <v>Simon</v>
          </cell>
          <cell r="C258" t="str">
            <v>Archambault</v>
          </cell>
          <cell r="D258" t="str">
            <v>Archambault, Simon</v>
          </cell>
          <cell r="E258" t="str">
            <v>Monsieur</v>
          </cell>
        </row>
        <row r="259">
          <cell r="A259">
            <v>901</v>
          </cell>
          <cell r="B259" t="str">
            <v>Marc-André</v>
          </cell>
          <cell r="C259" t="str">
            <v>Gagnon</v>
          </cell>
          <cell r="D259" t="str">
            <v>Gagnon, Marc-André</v>
          </cell>
          <cell r="E259" t="str">
            <v>Monsieur</v>
          </cell>
        </row>
        <row r="260">
          <cell r="A260">
            <v>902</v>
          </cell>
          <cell r="B260" t="str">
            <v>André</v>
          </cell>
          <cell r="C260" t="str">
            <v>Pilon</v>
          </cell>
          <cell r="D260" t="str">
            <v>Pilon, André</v>
          </cell>
          <cell r="E260" t="str">
            <v>Monsieur</v>
          </cell>
        </row>
        <row r="261">
          <cell r="A261">
            <v>904</v>
          </cell>
          <cell r="B261" t="str">
            <v>Nancy</v>
          </cell>
          <cell r="C261" t="str">
            <v>Élémond</v>
          </cell>
          <cell r="D261" t="str">
            <v>Élémond, Nancy</v>
          </cell>
          <cell r="E261" t="str">
            <v>Madame</v>
          </cell>
        </row>
        <row r="262">
          <cell r="A262">
            <v>905</v>
          </cell>
          <cell r="B262" t="str">
            <v>Jonathan</v>
          </cell>
          <cell r="C262" t="str">
            <v>Lemire</v>
          </cell>
          <cell r="D262" t="str">
            <v>Lemire, Jonathan</v>
          </cell>
          <cell r="E262" t="str">
            <v>Monsieur</v>
          </cell>
        </row>
        <row r="263">
          <cell r="A263">
            <v>906</v>
          </cell>
          <cell r="B263" t="str">
            <v>Patrice</v>
          </cell>
          <cell r="C263" t="str">
            <v>Roger</v>
          </cell>
          <cell r="D263" t="str">
            <v>Roger, Patrice</v>
          </cell>
          <cell r="E263" t="str">
            <v>Monsieur</v>
          </cell>
        </row>
        <row r="264">
          <cell r="A264">
            <v>907</v>
          </cell>
          <cell r="B264" t="str">
            <v>Michel</v>
          </cell>
          <cell r="C264" t="str">
            <v>Daoust</v>
          </cell>
          <cell r="D264" t="str">
            <v>Daoust, Michel</v>
          </cell>
          <cell r="E264" t="str">
            <v>Monsieur</v>
          </cell>
        </row>
        <row r="265">
          <cell r="A265">
            <v>908</v>
          </cell>
          <cell r="B265" t="str">
            <v>Éric</v>
          </cell>
          <cell r="C265" t="str">
            <v>Théberge</v>
          </cell>
          <cell r="D265" t="str">
            <v>Théberge, Éric</v>
          </cell>
          <cell r="E265" t="str">
            <v>Monsieur</v>
          </cell>
        </row>
        <row r="266">
          <cell r="A266">
            <v>909</v>
          </cell>
          <cell r="B266" t="str">
            <v>Patricia</v>
          </cell>
          <cell r="C266" t="str">
            <v>Magda</v>
          </cell>
          <cell r="D266" t="str">
            <v>Magda, Patricia</v>
          </cell>
          <cell r="E266" t="str">
            <v>Madame</v>
          </cell>
        </row>
        <row r="267">
          <cell r="A267">
            <v>910</v>
          </cell>
          <cell r="B267" t="str">
            <v>Daniel</v>
          </cell>
          <cell r="C267" t="str">
            <v>Girard</v>
          </cell>
          <cell r="D267" t="str">
            <v>Girard, Daniel</v>
          </cell>
          <cell r="E267" t="str">
            <v>Monsieur</v>
          </cell>
        </row>
        <row r="268">
          <cell r="A268">
            <v>911</v>
          </cell>
          <cell r="B268" t="str">
            <v>Joseph</v>
          </cell>
          <cell r="C268" t="str">
            <v>Ghawi</v>
          </cell>
          <cell r="D268" t="str">
            <v>Ghawi, Joseph</v>
          </cell>
          <cell r="E268" t="str">
            <v>Monsieur</v>
          </cell>
        </row>
        <row r="269">
          <cell r="A269">
            <v>913</v>
          </cell>
          <cell r="B269" t="str">
            <v>Cathy</v>
          </cell>
          <cell r="C269" t="str">
            <v>Mitchell</v>
          </cell>
          <cell r="D269" t="str">
            <v>Mitchell, Cathy</v>
          </cell>
          <cell r="E269" t="str">
            <v>Madame</v>
          </cell>
        </row>
        <row r="270">
          <cell r="A270">
            <v>914</v>
          </cell>
          <cell r="B270" t="str">
            <v>Denis</v>
          </cell>
          <cell r="C270" t="str">
            <v>Tremblay</v>
          </cell>
          <cell r="D270" t="str">
            <v>Tremblay, Denis</v>
          </cell>
          <cell r="E270" t="str">
            <v>Monsieur</v>
          </cell>
        </row>
        <row r="271">
          <cell r="A271">
            <v>915</v>
          </cell>
          <cell r="B271" t="str">
            <v>Abderrahim</v>
          </cell>
          <cell r="C271" t="str">
            <v>Nachet</v>
          </cell>
          <cell r="D271" t="str">
            <v>Nachet, Abderrahim</v>
          </cell>
          <cell r="E271" t="str">
            <v>Monsieur</v>
          </cell>
        </row>
        <row r="272">
          <cell r="A272">
            <v>916</v>
          </cell>
          <cell r="B272" t="str">
            <v>Martin</v>
          </cell>
          <cell r="C272" t="str">
            <v>Dostie</v>
          </cell>
          <cell r="D272" t="str">
            <v>Dostie, Martin</v>
          </cell>
          <cell r="E272" t="str">
            <v>Monsieur</v>
          </cell>
        </row>
        <row r="273">
          <cell r="A273">
            <v>917</v>
          </cell>
          <cell r="B273" t="str">
            <v>Denis jr</v>
          </cell>
          <cell r="C273" t="str">
            <v>Laframboise</v>
          </cell>
          <cell r="D273" t="str">
            <v>Laframboise, Denis jr</v>
          </cell>
          <cell r="E273" t="str">
            <v>Monsieur</v>
          </cell>
        </row>
        <row r="274">
          <cell r="A274">
            <v>918</v>
          </cell>
          <cell r="B274" t="str">
            <v>Luc</v>
          </cell>
          <cell r="C274" t="str">
            <v>Joron</v>
          </cell>
          <cell r="D274" t="str">
            <v>Joron, Luc</v>
          </cell>
          <cell r="E274" t="str">
            <v>Monsieur</v>
          </cell>
        </row>
        <row r="275">
          <cell r="A275">
            <v>919</v>
          </cell>
          <cell r="B275" t="str">
            <v>Yanick</v>
          </cell>
          <cell r="C275" t="str">
            <v>Bergeron</v>
          </cell>
          <cell r="D275" t="str">
            <v>Bergeron, Yanick</v>
          </cell>
          <cell r="E275" t="str">
            <v>Monsieur</v>
          </cell>
        </row>
        <row r="276">
          <cell r="A276">
            <v>920</v>
          </cell>
          <cell r="B276" t="str">
            <v>Réjean</v>
          </cell>
          <cell r="C276" t="str">
            <v>Lauzon</v>
          </cell>
          <cell r="D276" t="str">
            <v>Lauzon, Réjean</v>
          </cell>
          <cell r="E276" t="str">
            <v>Monsieur</v>
          </cell>
        </row>
        <row r="277">
          <cell r="A277">
            <v>922</v>
          </cell>
          <cell r="B277" t="str">
            <v>Alain</v>
          </cell>
          <cell r="C277" t="str">
            <v>Goyer</v>
          </cell>
          <cell r="D277" t="str">
            <v>Goyer, Alain</v>
          </cell>
          <cell r="E277" t="str">
            <v>Monsieur</v>
          </cell>
        </row>
        <row r="278">
          <cell r="A278">
            <v>924</v>
          </cell>
          <cell r="B278" t="str">
            <v>René</v>
          </cell>
          <cell r="C278" t="str">
            <v>Lavoie</v>
          </cell>
          <cell r="D278" t="str">
            <v>Lavoie, René</v>
          </cell>
          <cell r="E278" t="str">
            <v>Monsieur</v>
          </cell>
        </row>
        <row r="279">
          <cell r="A279">
            <v>925</v>
          </cell>
          <cell r="B279" t="str">
            <v>Viateur</v>
          </cell>
          <cell r="C279" t="str">
            <v>Ouimet</v>
          </cell>
          <cell r="D279" t="str">
            <v>Ouimet, Viateur</v>
          </cell>
          <cell r="E279" t="str">
            <v>Monsieur</v>
          </cell>
        </row>
        <row r="280">
          <cell r="A280">
            <v>928</v>
          </cell>
          <cell r="B280" t="str">
            <v>Patrick</v>
          </cell>
          <cell r="C280" t="str">
            <v>Sénécal</v>
          </cell>
          <cell r="D280" t="str">
            <v>Sénécal, Patrick</v>
          </cell>
          <cell r="E280" t="str">
            <v>Monsieur</v>
          </cell>
        </row>
        <row r="281">
          <cell r="A281">
            <v>929</v>
          </cell>
          <cell r="B281" t="str">
            <v>Charles</v>
          </cell>
          <cell r="C281" t="str">
            <v>Lacroix</v>
          </cell>
          <cell r="D281" t="str">
            <v>Lacroix, Charles</v>
          </cell>
          <cell r="E281" t="str">
            <v>Monsieur</v>
          </cell>
        </row>
        <row r="282">
          <cell r="A282">
            <v>930</v>
          </cell>
          <cell r="B282" t="str">
            <v>Daniel</v>
          </cell>
          <cell r="C282" t="str">
            <v>Sanscartier</v>
          </cell>
          <cell r="D282" t="str">
            <v>Sanscartier, Daniel</v>
          </cell>
          <cell r="E282" t="str">
            <v>Monsieur</v>
          </cell>
        </row>
        <row r="283">
          <cell r="A283">
            <v>931</v>
          </cell>
          <cell r="B283" t="str">
            <v>Alain</v>
          </cell>
          <cell r="C283" t="str">
            <v>Brunelle</v>
          </cell>
          <cell r="D283" t="str">
            <v>Brunelle, Alain</v>
          </cell>
          <cell r="E283" t="str">
            <v>Monsieur</v>
          </cell>
        </row>
        <row r="284">
          <cell r="A284">
            <v>934</v>
          </cell>
          <cell r="B284" t="str">
            <v>Billy</v>
          </cell>
          <cell r="C284" t="str">
            <v>Odige</v>
          </cell>
          <cell r="D284" t="str">
            <v>Odige, Billy</v>
          </cell>
          <cell r="E284" t="str">
            <v>Monsieur</v>
          </cell>
        </row>
        <row r="285">
          <cell r="A285">
            <v>936</v>
          </cell>
          <cell r="B285" t="str">
            <v>Cindy</v>
          </cell>
          <cell r="C285" t="str">
            <v>Harvey</v>
          </cell>
          <cell r="D285" t="str">
            <v>Harvey, Cindy</v>
          </cell>
          <cell r="E285" t="str">
            <v>Madame</v>
          </cell>
        </row>
        <row r="286">
          <cell r="A286">
            <v>937</v>
          </cell>
          <cell r="B286" t="str">
            <v>Daniel</v>
          </cell>
          <cell r="C286" t="str">
            <v>Constantineau</v>
          </cell>
          <cell r="D286" t="str">
            <v>Constantineau, Daniel</v>
          </cell>
          <cell r="E286" t="str">
            <v>Monsieur</v>
          </cell>
        </row>
        <row r="287">
          <cell r="A287">
            <v>938</v>
          </cell>
          <cell r="B287" t="str">
            <v>Benjamin</v>
          </cell>
          <cell r="C287" t="str">
            <v>Kasapiano</v>
          </cell>
          <cell r="D287" t="str">
            <v>Kasapiano, Benjamin</v>
          </cell>
          <cell r="E287" t="str">
            <v>Monsieur</v>
          </cell>
        </row>
        <row r="288">
          <cell r="A288">
            <v>939</v>
          </cell>
          <cell r="B288" t="str">
            <v>Mélanie</v>
          </cell>
          <cell r="C288" t="str">
            <v>Vandelac</v>
          </cell>
          <cell r="D288" t="str">
            <v>Vandelac, Mélanie</v>
          </cell>
          <cell r="E288" t="str">
            <v>Madame</v>
          </cell>
        </row>
        <row r="289">
          <cell r="A289">
            <v>940</v>
          </cell>
          <cell r="B289" t="str">
            <v>Dominic</v>
          </cell>
          <cell r="C289" t="str">
            <v>Brière</v>
          </cell>
          <cell r="D289" t="str">
            <v>Brière, Dominic</v>
          </cell>
          <cell r="E289" t="str">
            <v>Monsieur</v>
          </cell>
        </row>
        <row r="290">
          <cell r="A290">
            <v>941</v>
          </cell>
          <cell r="B290" t="str">
            <v>Gabriel-Ion</v>
          </cell>
          <cell r="C290" t="str">
            <v>Bulgarea</v>
          </cell>
          <cell r="D290" t="str">
            <v>Bulgarea, Gabriel-Ion</v>
          </cell>
          <cell r="E290" t="str">
            <v>Monsieur</v>
          </cell>
        </row>
        <row r="291">
          <cell r="A291">
            <v>942</v>
          </cell>
          <cell r="B291" t="str">
            <v>Guylaine</v>
          </cell>
          <cell r="C291" t="str">
            <v>Caron</v>
          </cell>
          <cell r="D291" t="str">
            <v>Caron, Guylaine</v>
          </cell>
          <cell r="E291" t="str">
            <v>Madame</v>
          </cell>
        </row>
        <row r="292">
          <cell r="A292">
            <v>945</v>
          </cell>
          <cell r="B292" t="str">
            <v>Yvon</v>
          </cell>
          <cell r="C292" t="str">
            <v>Gingras</v>
          </cell>
          <cell r="D292" t="str">
            <v>Gingras, Yvon</v>
          </cell>
          <cell r="E292" t="str">
            <v>Monsieur</v>
          </cell>
        </row>
        <row r="293">
          <cell r="A293">
            <v>947</v>
          </cell>
          <cell r="B293" t="str">
            <v>Jean</v>
          </cell>
          <cell r="C293" t="str">
            <v>Bigras</v>
          </cell>
          <cell r="D293" t="str">
            <v>Bigras, Jean</v>
          </cell>
          <cell r="E293" t="str">
            <v>Monsieur</v>
          </cell>
        </row>
        <row r="294">
          <cell r="A294">
            <v>948</v>
          </cell>
          <cell r="B294" t="str">
            <v>Stéphane</v>
          </cell>
          <cell r="C294" t="str">
            <v>Dupuis</v>
          </cell>
          <cell r="D294" t="str">
            <v>Dupuis, Stéphane</v>
          </cell>
          <cell r="E294" t="str">
            <v>Monsieur</v>
          </cell>
        </row>
        <row r="295">
          <cell r="A295">
            <v>950</v>
          </cell>
          <cell r="B295" t="str">
            <v>Christian</v>
          </cell>
          <cell r="C295" t="str">
            <v>Joncas</v>
          </cell>
          <cell r="D295" t="str">
            <v>Joncas, Christian</v>
          </cell>
          <cell r="E295" t="str">
            <v>Monsieur</v>
          </cell>
        </row>
        <row r="296">
          <cell r="A296">
            <v>951</v>
          </cell>
          <cell r="B296" t="str">
            <v>Jean-René</v>
          </cell>
          <cell r="C296" t="str">
            <v>Lafrance</v>
          </cell>
          <cell r="D296" t="str">
            <v>Lafrance, Jean-René</v>
          </cell>
          <cell r="E296" t="str">
            <v>Monsieur</v>
          </cell>
        </row>
        <row r="297">
          <cell r="A297">
            <v>953</v>
          </cell>
          <cell r="B297" t="str">
            <v>Boris</v>
          </cell>
          <cell r="C297" t="str">
            <v>Pirinchiev</v>
          </cell>
          <cell r="D297" t="str">
            <v>Pirinchiev, Boris</v>
          </cell>
          <cell r="E297" t="str">
            <v>Monsieur</v>
          </cell>
        </row>
        <row r="298">
          <cell r="A298">
            <v>955</v>
          </cell>
          <cell r="B298" t="str">
            <v>Mélanie</v>
          </cell>
          <cell r="C298" t="str">
            <v>Ferland</v>
          </cell>
          <cell r="D298" t="str">
            <v>Ferland, Mélanie</v>
          </cell>
          <cell r="E298" t="str">
            <v>Madame</v>
          </cell>
        </row>
        <row r="299">
          <cell r="A299">
            <v>956</v>
          </cell>
          <cell r="B299" t="str">
            <v>Nadine</v>
          </cell>
          <cell r="C299" t="str">
            <v>Moulin</v>
          </cell>
          <cell r="D299" t="str">
            <v>Moulin, Nadine</v>
          </cell>
          <cell r="E299" t="str">
            <v>Madame</v>
          </cell>
        </row>
        <row r="300">
          <cell r="A300">
            <v>957</v>
          </cell>
          <cell r="B300" t="str">
            <v>Joël</v>
          </cell>
          <cell r="C300" t="str">
            <v>Bilodeau</v>
          </cell>
          <cell r="D300" t="str">
            <v>Bilodeau, Joël</v>
          </cell>
          <cell r="E300" t="str">
            <v>Monsieur</v>
          </cell>
        </row>
        <row r="301">
          <cell r="A301">
            <v>958</v>
          </cell>
          <cell r="B301" t="str">
            <v>François</v>
          </cell>
          <cell r="C301" t="str">
            <v>Beauvais</v>
          </cell>
          <cell r="D301" t="str">
            <v>Beauvais, François</v>
          </cell>
          <cell r="E301" t="str">
            <v>Monsieur</v>
          </cell>
        </row>
        <row r="302">
          <cell r="A302">
            <v>961</v>
          </cell>
          <cell r="B302" t="str">
            <v>Ninon</v>
          </cell>
          <cell r="C302" t="str">
            <v>Gravel</v>
          </cell>
          <cell r="D302" t="str">
            <v>Gravel, Ninon</v>
          </cell>
          <cell r="E302" t="str">
            <v>Madame</v>
          </cell>
        </row>
        <row r="303">
          <cell r="A303">
            <v>962</v>
          </cell>
          <cell r="B303" t="str">
            <v>Jacques</v>
          </cell>
          <cell r="C303" t="str">
            <v>St-Laurent</v>
          </cell>
          <cell r="D303" t="str">
            <v>St-Laurent, Jacques</v>
          </cell>
          <cell r="E303" t="str">
            <v>Monsieur</v>
          </cell>
        </row>
        <row r="304">
          <cell r="A304">
            <v>963</v>
          </cell>
          <cell r="B304" t="str">
            <v>Cédric</v>
          </cell>
          <cell r="C304" t="str">
            <v>Canuel</v>
          </cell>
          <cell r="D304" t="str">
            <v>Canuel, Cédric</v>
          </cell>
          <cell r="E304" t="str">
            <v>Monsieur</v>
          </cell>
        </row>
        <row r="305">
          <cell r="A305">
            <v>964</v>
          </cell>
          <cell r="B305" t="str">
            <v>Denis</v>
          </cell>
          <cell r="C305" t="str">
            <v>Khoroujik</v>
          </cell>
          <cell r="D305" t="str">
            <v>Khoroujik, Denis</v>
          </cell>
          <cell r="E305" t="str">
            <v>Monsieur</v>
          </cell>
        </row>
        <row r="306">
          <cell r="A306">
            <v>965</v>
          </cell>
          <cell r="B306" t="str">
            <v>Ngoc Thanh</v>
          </cell>
          <cell r="C306" t="str">
            <v>Nguyen</v>
          </cell>
          <cell r="D306" t="str">
            <v>Nguyen, Ngoc Thanh</v>
          </cell>
          <cell r="E306" t="str">
            <v>Monsieur</v>
          </cell>
        </row>
        <row r="307">
          <cell r="A307">
            <v>966</v>
          </cell>
          <cell r="B307" t="str">
            <v>Claudette</v>
          </cell>
          <cell r="C307" t="str">
            <v>Parent</v>
          </cell>
          <cell r="D307" t="str">
            <v>Parent, Claudette</v>
          </cell>
          <cell r="E307" t="str">
            <v>Madame</v>
          </cell>
        </row>
        <row r="308">
          <cell r="A308">
            <v>967</v>
          </cell>
          <cell r="B308" t="str">
            <v>Andy</v>
          </cell>
          <cell r="C308" t="str">
            <v>Roy</v>
          </cell>
          <cell r="D308" t="str">
            <v>Roy, Andy</v>
          </cell>
          <cell r="E308" t="str">
            <v>Monsieur</v>
          </cell>
        </row>
        <row r="309">
          <cell r="A309">
            <v>968</v>
          </cell>
          <cell r="B309" t="str">
            <v>Mario</v>
          </cell>
          <cell r="C309" t="str">
            <v>Colgan</v>
          </cell>
          <cell r="D309" t="str">
            <v>Colgan, Mario</v>
          </cell>
          <cell r="E309" t="str">
            <v>Monsieur</v>
          </cell>
        </row>
        <row r="310">
          <cell r="A310">
            <v>969</v>
          </cell>
          <cell r="B310" t="str">
            <v>Osman</v>
          </cell>
          <cell r="C310" t="str">
            <v>Kulbay</v>
          </cell>
          <cell r="D310" t="str">
            <v>Kulbay, Osman</v>
          </cell>
          <cell r="E310" t="str">
            <v>Monsieur</v>
          </cell>
        </row>
        <row r="311">
          <cell r="A311">
            <v>970</v>
          </cell>
          <cell r="B311" t="str">
            <v>Normand</v>
          </cell>
          <cell r="C311" t="str">
            <v>Boisvert</v>
          </cell>
          <cell r="D311" t="str">
            <v>Boisvert, Normand</v>
          </cell>
          <cell r="E311" t="str">
            <v>Monsieur</v>
          </cell>
        </row>
        <row r="312">
          <cell r="A312">
            <v>972</v>
          </cell>
          <cell r="B312" t="str">
            <v>Luigi</v>
          </cell>
          <cell r="C312" t="str">
            <v>Cosentino</v>
          </cell>
          <cell r="D312" t="str">
            <v>Cosentino, Luigi</v>
          </cell>
          <cell r="E312" t="str">
            <v>Monsieur</v>
          </cell>
        </row>
        <row r="313">
          <cell r="A313">
            <v>973</v>
          </cell>
          <cell r="B313" t="str">
            <v>Caroline</v>
          </cell>
          <cell r="C313" t="str">
            <v>Picard</v>
          </cell>
          <cell r="D313" t="str">
            <v>Picard, Caroline</v>
          </cell>
          <cell r="E313" t="str">
            <v>Madame</v>
          </cell>
        </row>
        <row r="314">
          <cell r="A314">
            <v>975</v>
          </cell>
          <cell r="B314" t="str">
            <v>Claude</v>
          </cell>
          <cell r="C314" t="str">
            <v>Chapdelaine</v>
          </cell>
          <cell r="D314" t="str">
            <v>Chapdelaine, Claude</v>
          </cell>
          <cell r="E314" t="str">
            <v>Monsieur</v>
          </cell>
        </row>
        <row r="315">
          <cell r="A315">
            <v>976</v>
          </cell>
          <cell r="B315" t="str">
            <v>Martin</v>
          </cell>
          <cell r="C315" t="str">
            <v>Lafond</v>
          </cell>
          <cell r="D315" t="str">
            <v>Lafond, Martin</v>
          </cell>
          <cell r="E315" t="str">
            <v>Monsieur</v>
          </cell>
        </row>
        <row r="316">
          <cell r="A316">
            <v>977</v>
          </cell>
          <cell r="B316" t="str">
            <v>Jean-Louis</v>
          </cell>
          <cell r="C316" t="str">
            <v>Forget</v>
          </cell>
          <cell r="D316" t="str">
            <v>Forget, Jean-Louis</v>
          </cell>
          <cell r="E316" t="str">
            <v>Monsieur</v>
          </cell>
        </row>
        <row r="317">
          <cell r="A317">
            <v>978</v>
          </cell>
          <cell r="B317" t="str">
            <v>Frédéric</v>
          </cell>
          <cell r="C317" t="str">
            <v>Morin</v>
          </cell>
          <cell r="D317" t="str">
            <v>Morin, Frédéric</v>
          </cell>
          <cell r="E317" t="str">
            <v>Monsieur</v>
          </cell>
        </row>
        <row r="318">
          <cell r="A318">
            <v>979</v>
          </cell>
          <cell r="B318" t="str">
            <v>Catherine</v>
          </cell>
          <cell r="C318" t="str">
            <v>Spenard</v>
          </cell>
          <cell r="D318" t="str">
            <v>Spenard, Catherine</v>
          </cell>
          <cell r="E318" t="str">
            <v>Madame</v>
          </cell>
        </row>
        <row r="319">
          <cell r="A319">
            <v>980</v>
          </cell>
          <cell r="B319" t="str">
            <v>Eddy</v>
          </cell>
          <cell r="C319" t="str">
            <v>Jbeily</v>
          </cell>
          <cell r="D319" t="str">
            <v>Jbeily, Eddy</v>
          </cell>
          <cell r="E319" t="str">
            <v>Monsieur</v>
          </cell>
        </row>
        <row r="320">
          <cell r="A320">
            <v>981</v>
          </cell>
          <cell r="B320" t="str">
            <v>Stéphane</v>
          </cell>
          <cell r="C320" t="str">
            <v>Cuillèrier</v>
          </cell>
          <cell r="D320" t="str">
            <v>Cuillèrier, Stéphane</v>
          </cell>
          <cell r="E320" t="str">
            <v>Monsieur</v>
          </cell>
        </row>
        <row r="321">
          <cell r="A321">
            <v>982</v>
          </cell>
          <cell r="B321" t="str">
            <v>Jonathan</v>
          </cell>
          <cell r="C321" t="str">
            <v>Rocheleau</v>
          </cell>
          <cell r="D321" t="str">
            <v>Rocheleau, Jonathan</v>
          </cell>
          <cell r="E321" t="str">
            <v>Monsieur</v>
          </cell>
        </row>
        <row r="322">
          <cell r="A322">
            <v>983</v>
          </cell>
          <cell r="B322" t="str">
            <v>Hélène</v>
          </cell>
          <cell r="C322" t="str">
            <v>Trottier</v>
          </cell>
          <cell r="D322" t="str">
            <v>Trottier, Hélène</v>
          </cell>
          <cell r="E322" t="str">
            <v>Madame</v>
          </cell>
        </row>
        <row r="323">
          <cell r="A323">
            <v>984</v>
          </cell>
          <cell r="B323" t="str">
            <v>Marie-Josée</v>
          </cell>
          <cell r="C323" t="str">
            <v>Verrette</v>
          </cell>
          <cell r="D323" t="str">
            <v>Verrette, Marie-Josée</v>
          </cell>
          <cell r="E323" t="str">
            <v>Madame</v>
          </cell>
        </row>
        <row r="324">
          <cell r="A324">
            <v>986</v>
          </cell>
          <cell r="B324" t="str">
            <v>Steve</v>
          </cell>
          <cell r="C324" t="str">
            <v>Aguiar</v>
          </cell>
          <cell r="D324" t="str">
            <v>Aguiar, Steve</v>
          </cell>
          <cell r="E324" t="str">
            <v>Monsieur</v>
          </cell>
        </row>
        <row r="325">
          <cell r="A325">
            <v>988</v>
          </cell>
          <cell r="B325" t="str">
            <v>Richard</v>
          </cell>
          <cell r="C325" t="str">
            <v>Lagacé</v>
          </cell>
          <cell r="D325" t="str">
            <v>Lagacé, Richard</v>
          </cell>
          <cell r="E325" t="str">
            <v>Monsieur</v>
          </cell>
        </row>
        <row r="326">
          <cell r="A326">
            <v>989</v>
          </cell>
          <cell r="B326" t="str">
            <v>Jean-Yves</v>
          </cell>
          <cell r="C326" t="str">
            <v>Tessier</v>
          </cell>
          <cell r="D326" t="str">
            <v>Tessier, Jean-Yves</v>
          </cell>
          <cell r="E326" t="str">
            <v>Monsieur</v>
          </cell>
        </row>
        <row r="327">
          <cell r="A327">
            <v>990</v>
          </cell>
          <cell r="B327" t="str">
            <v>Jean</v>
          </cell>
          <cell r="C327" t="str">
            <v>Coderre</v>
          </cell>
          <cell r="D327" t="str">
            <v>Coderre, Jean</v>
          </cell>
          <cell r="E327" t="str">
            <v>Monsieur</v>
          </cell>
        </row>
        <row r="328">
          <cell r="A328">
            <v>991</v>
          </cell>
          <cell r="B328" t="str">
            <v>François</v>
          </cell>
          <cell r="C328" t="str">
            <v>Sénécal</v>
          </cell>
          <cell r="D328" t="str">
            <v>Sénécal, François</v>
          </cell>
          <cell r="E328" t="str">
            <v>Monsieur</v>
          </cell>
        </row>
        <row r="329">
          <cell r="A329">
            <v>993</v>
          </cell>
          <cell r="B329" t="str">
            <v>Nicole</v>
          </cell>
          <cell r="C329" t="str">
            <v>Bigras</v>
          </cell>
          <cell r="D329" t="str">
            <v>Bigras, Nicole</v>
          </cell>
          <cell r="E329" t="str">
            <v>Madame</v>
          </cell>
        </row>
        <row r="330">
          <cell r="A330">
            <v>994</v>
          </cell>
          <cell r="B330" t="str">
            <v>François</v>
          </cell>
          <cell r="C330" t="str">
            <v>Lamarre</v>
          </cell>
          <cell r="D330" t="str">
            <v>Lamarre, François</v>
          </cell>
          <cell r="E330" t="str">
            <v>Monsieur</v>
          </cell>
        </row>
        <row r="331">
          <cell r="A331">
            <v>995</v>
          </cell>
          <cell r="B331" t="str">
            <v>Éric</v>
          </cell>
          <cell r="C331" t="str">
            <v>Pinsonnault</v>
          </cell>
          <cell r="D331" t="str">
            <v>Pinsonnault, Éric</v>
          </cell>
          <cell r="E331" t="str">
            <v>Monsieur</v>
          </cell>
        </row>
        <row r="332">
          <cell r="A332">
            <v>996</v>
          </cell>
          <cell r="B332" t="str">
            <v>Jean-Rousseau</v>
          </cell>
          <cell r="C332" t="str">
            <v>Guillaume</v>
          </cell>
          <cell r="D332" t="str">
            <v>Guillaume, Jean-Rousseau</v>
          </cell>
          <cell r="E332" t="str">
            <v>Monsieur</v>
          </cell>
        </row>
        <row r="333">
          <cell r="A333">
            <v>997</v>
          </cell>
          <cell r="B333" t="str">
            <v>Rachid</v>
          </cell>
          <cell r="C333" t="str">
            <v>Barkaoui</v>
          </cell>
          <cell r="D333" t="str">
            <v>Barkaoui, Rachid</v>
          </cell>
          <cell r="E333" t="str">
            <v>Monsieur</v>
          </cell>
        </row>
        <row r="334">
          <cell r="A334">
            <v>998</v>
          </cell>
          <cell r="B334" t="str">
            <v>Mounir</v>
          </cell>
          <cell r="C334" t="str">
            <v>Benzouri</v>
          </cell>
          <cell r="D334" t="str">
            <v>Benzouri, Mounir</v>
          </cell>
          <cell r="E334" t="str">
            <v>Monsieur</v>
          </cell>
        </row>
        <row r="335">
          <cell r="A335">
            <v>999</v>
          </cell>
          <cell r="B335" t="str">
            <v>Bassam</v>
          </cell>
          <cell r="C335" t="str">
            <v>El-Hayek</v>
          </cell>
          <cell r="D335" t="str">
            <v>El-Hayek, Bassam</v>
          </cell>
          <cell r="E335" t="str">
            <v>Monsieur</v>
          </cell>
        </row>
        <row r="336">
          <cell r="A336">
            <v>1000</v>
          </cell>
          <cell r="B336" t="str">
            <v>Azzeddine</v>
          </cell>
          <cell r="C336" t="str">
            <v>Laaouina</v>
          </cell>
          <cell r="D336" t="str">
            <v>Laaouina, Azzeddine</v>
          </cell>
          <cell r="E336" t="str">
            <v>Monsieur</v>
          </cell>
        </row>
        <row r="337">
          <cell r="A337">
            <v>1001</v>
          </cell>
          <cell r="B337" t="str">
            <v>Joe</v>
          </cell>
          <cell r="C337" t="str">
            <v>Andraos</v>
          </cell>
          <cell r="D337" t="str">
            <v>Andraos, Joe</v>
          </cell>
          <cell r="E337" t="str">
            <v>Monsieur</v>
          </cell>
        </row>
        <row r="338">
          <cell r="A338">
            <v>1002</v>
          </cell>
          <cell r="B338" t="str">
            <v>Jules</v>
          </cell>
          <cell r="C338" t="str">
            <v>Dieudonné</v>
          </cell>
          <cell r="D338" t="str">
            <v>Dieudonné, Jules</v>
          </cell>
          <cell r="E338" t="str">
            <v>Monsieur</v>
          </cell>
        </row>
        <row r="339">
          <cell r="A339">
            <v>1004</v>
          </cell>
          <cell r="B339" t="str">
            <v>Denis</v>
          </cell>
          <cell r="C339" t="str">
            <v>Lachapelle</v>
          </cell>
          <cell r="D339" t="str">
            <v>Lachapelle, Denis</v>
          </cell>
          <cell r="E339" t="str">
            <v>Monsieur</v>
          </cell>
        </row>
        <row r="340">
          <cell r="A340">
            <v>1005</v>
          </cell>
          <cell r="B340" t="str">
            <v>Richard</v>
          </cell>
          <cell r="C340" t="str">
            <v>Lapierre</v>
          </cell>
          <cell r="D340" t="str">
            <v>Lapierre, Richard</v>
          </cell>
          <cell r="E340" t="str">
            <v>Monsieur</v>
          </cell>
        </row>
        <row r="341">
          <cell r="A341">
            <v>1006</v>
          </cell>
          <cell r="B341" t="str">
            <v>Henri</v>
          </cell>
          <cell r="C341" t="str">
            <v>Ménard</v>
          </cell>
          <cell r="D341" t="str">
            <v>Ménard, Henri</v>
          </cell>
          <cell r="E341" t="str">
            <v>Monsieur</v>
          </cell>
        </row>
        <row r="342">
          <cell r="A342">
            <v>1007</v>
          </cell>
          <cell r="B342" t="str">
            <v>Lucie</v>
          </cell>
          <cell r="C342" t="str">
            <v>Durocher</v>
          </cell>
          <cell r="D342" t="str">
            <v>Durocher, Lucie</v>
          </cell>
          <cell r="E342" t="str">
            <v>Madame</v>
          </cell>
        </row>
        <row r="343">
          <cell r="A343">
            <v>1008</v>
          </cell>
          <cell r="B343" t="str">
            <v>Benoît</v>
          </cell>
          <cell r="C343" t="str">
            <v>Pelletier</v>
          </cell>
          <cell r="D343" t="str">
            <v>Pelletier, Benoît</v>
          </cell>
          <cell r="E343" t="str">
            <v>Monsieur</v>
          </cell>
        </row>
        <row r="344">
          <cell r="A344">
            <v>1009</v>
          </cell>
          <cell r="B344" t="str">
            <v>Marie-Pierre</v>
          </cell>
          <cell r="C344" t="str">
            <v>Bertrand</v>
          </cell>
          <cell r="D344" t="str">
            <v>Bertrand, Marie-Pierre</v>
          </cell>
          <cell r="E344" t="str">
            <v>Madame</v>
          </cell>
        </row>
        <row r="345">
          <cell r="A345">
            <v>1011</v>
          </cell>
          <cell r="B345" t="str">
            <v>Nicolae</v>
          </cell>
          <cell r="C345" t="str">
            <v>Dumitrascu</v>
          </cell>
          <cell r="D345" t="str">
            <v>Dumitrascu, Nicolae</v>
          </cell>
          <cell r="E345" t="str">
            <v>Monsieur</v>
          </cell>
        </row>
        <row r="346">
          <cell r="A346">
            <v>1012</v>
          </cell>
          <cell r="B346" t="str">
            <v>Nathalie</v>
          </cell>
          <cell r="C346" t="str">
            <v>Fournier</v>
          </cell>
          <cell r="D346" t="str">
            <v>Fournier, Nathalie</v>
          </cell>
          <cell r="E346" t="str">
            <v>Madame</v>
          </cell>
        </row>
        <row r="347">
          <cell r="A347">
            <v>1013</v>
          </cell>
          <cell r="B347" t="str">
            <v>Hugo</v>
          </cell>
          <cell r="C347" t="str">
            <v>Roy</v>
          </cell>
          <cell r="D347" t="str">
            <v>Roy, Hugo</v>
          </cell>
          <cell r="E347" t="str">
            <v>Monsieur</v>
          </cell>
        </row>
        <row r="348">
          <cell r="A348">
            <v>1014</v>
          </cell>
          <cell r="B348" t="str">
            <v>Abdelhalim</v>
          </cell>
          <cell r="C348" t="str">
            <v>Bourouiss</v>
          </cell>
          <cell r="D348" t="str">
            <v>Bourouiss, Abdelhalim</v>
          </cell>
          <cell r="E348" t="str">
            <v>Monsieur</v>
          </cell>
        </row>
        <row r="349">
          <cell r="A349">
            <v>1015</v>
          </cell>
          <cell r="B349" t="str">
            <v>Jean</v>
          </cell>
          <cell r="C349" t="str">
            <v>Lalande</v>
          </cell>
          <cell r="D349" t="str">
            <v>Lalande, Jean</v>
          </cell>
          <cell r="E349" t="str">
            <v>Monsieur</v>
          </cell>
        </row>
        <row r="350">
          <cell r="A350">
            <v>1016</v>
          </cell>
          <cell r="B350" t="str">
            <v>Yves</v>
          </cell>
          <cell r="C350" t="str">
            <v>Thibault</v>
          </cell>
          <cell r="D350" t="str">
            <v>Thibault, Yves</v>
          </cell>
          <cell r="E350" t="str">
            <v>Monsieur</v>
          </cell>
        </row>
        <row r="351">
          <cell r="A351">
            <v>1017</v>
          </cell>
          <cell r="B351" t="str">
            <v>Christine</v>
          </cell>
          <cell r="C351" t="str">
            <v>Ayotte</v>
          </cell>
          <cell r="D351" t="str">
            <v>Ayotte, Christine</v>
          </cell>
          <cell r="E351" t="str">
            <v>Madame</v>
          </cell>
        </row>
        <row r="352">
          <cell r="A352">
            <v>1018</v>
          </cell>
          <cell r="B352" t="str">
            <v>David</v>
          </cell>
          <cell r="C352" t="str">
            <v>Théberge-Beaudin</v>
          </cell>
          <cell r="D352" t="str">
            <v>Théberge-Beaudin, David</v>
          </cell>
          <cell r="E352" t="str">
            <v>Monsieur</v>
          </cell>
        </row>
        <row r="353">
          <cell r="A353">
            <v>1019</v>
          </cell>
          <cell r="B353" t="str">
            <v>Hélène</v>
          </cell>
          <cell r="C353" t="str">
            <v>Campeau</v>
          </cell>
          <cell r="D353" t="str">
            <v>Campeau, Hélène</v>
          </cell>
          <cell r="E353" t="str">
            <v>Madame</v>
          </cell>
        </row>
        <row r="354">
          <cell r="A354">
            <v>1020</v>
          </cell>
          <cell r="B354" t="str">
            <v>Louis</v>
          </cell>
          <cell r="C354" t="str">
            <v>Scott</v>
          </cell>
          <cell r="D354" t="str">
            <v>Scott, Louis</v>
          </cell>
          <cell r="E354" t="str">
            <v>Monsieur</v>
          </cell>
        </row>
        <row r="355">
          <cell r="A355">
            <v>1021</v>
          </cell>
          <cell r="B355" t="str">
            <v>Christiane</v>
          </cell>
          <cell r="C355" t="str">
            <v>Long</v>
          </cell>
          <cell r="D355" t="str">
            <v>Long, Christiane</v>
          </cell>
          <cell r="E355" t="str">
            <v>Madame</v>
          </cell>
        </row>
        <row r="356">
          <cell r="A356">
            <v>1022</v>
          </cell>
          <cell r="B356" t="str">
            <v>Mourad</v>
          </cell>
          <cell r="C356" t="str">
            <v>Berbiche</v>
          </cell>
          <cell r="D356" t="str">
            <v>Berbiche, Mourad</v>
          </cell>
          <cell r="E356" t="str">
            <v>Monsieur</v>
          </cell>
        </row>
        <row r="357">
          <cell r="A357">
            <v>1023</v>
          </cell>
          <cell r="B357" t="str">
            <v>Vincent</v>
          </cell>
          <cell r="C357" t="str">
            <v>Lefebvre</v>
          </cell>
          <cell r="D357" t="str">
            <v>Lefebvre, Vincent</v>
          </cell>
          <cell r="E357" t="str">
            <v>Monsieur</v>
          </cell>
        </row>
        <row r="358">
          <cell r="A358">
            <v>1024</v>
          </cell>
          <cell r="B358" t="str">
            <v>Éric</v>
          </cell>
          <cell r="C358" t="str">
            <v>Durocher</v>
          </cell>
          <cell r="D358" t="str">
            <v>Durocher, Éric</v>
          </cell>
          <cell r="E358" t="str">
            <v>Monsieur</v>
          </cell>
        </row>
        <row r="359">
          <cell r="A359">
            <v>1025</v>
          </cell>
          <cell r="B359" t="str">
            <v>Florica</v>
          </cell>
          <cell r="C359" t="str">
            <v>Condruz</v>
          </cell>
          <cell r="D359" t="str">
            <v>Condruz, Florica</v>
          </cell>
          <cell r="E359" t="str">
            <v>Monsieur</v>
          </cell>
        </row>
        <row r="360">
          <cell r="A360">
            <v>1026</v>
          </cell>
          <cell r="B360" t="str">
            <v>Hicham</v>
          </cell>
          <cell r="C360" t="str">
            <v>Benamor</v>
          </cell>
          <cell r="D360" t="str">
            <v>Benamor, Hicham</v>
          </cell>
          <cell r="E360" t="str">
            <v>Monsieur</v>
          </cell>
        </row>
        <row r="361">
          <cell r="A361">
            <v>1028</v>
          </cell>
          <cell r="B361" t="str">
            <v>Michel</v>
          </cell>
          <cell r="C361" t="str">
            <v>Labelle</v>
          </cell>
          <cell r="D361" t="str">
            <v>Labelle, Michel</v>
          </cell>
          <cell r="E361" t="str">
            <v>Monsieur</v>
          </cell>
        </row>
        <row r="362">
          <cell r="A362">
            <v>1029</v>
          </cell>
          <cell r="B362" t="str">
            <v>Marc</v>
          </cell>
          <cell r="C362" t="str">
            <v>Lecavalier</v>
          </cell>
          <cell r="D362" t="str">
            <v>Lecavalier, Marc</v>
          </cell>
          <cell r="E362" t="str">
            <v>Monsieur</v>
          </cell>
        </row>
        <row r="363">
          <cell r="A363">
            <v>1030</v>
          </cell>
          <cell r="B363" t="str">
            <v>Gino</v>
          </cell>
          <cell r="C363" t="str">
            <v>Herrera</v>
          </cell>
          <cell r="D363" t="str">
            <v>Herrera, Gino</v>
          </cell>
          <cell r="E363" t="str">
            <v>Monsieur</v>
          </cell>
        </row>
        <row r="364">
          <cell r="A364">
            <v>1031</v>
          </cell>
          <cell r="B364" t="str">
            <v>Marc-André</v>
          </cell>
          <cell r="C364" t="str">
            <v>Duhamel</v>
          </cell>
          <cell r="D364" t="str">
            <v>Duhamel, Marc-André</v>
          </cell>
          <cell r="E364" t="str">
            <v>Monsieur</v>
          </cell>
        </row>
        <row r="365">
          <cell r="A365">
            <v>1032</v>
          </cell>
          <cell r="B365" t="str">
            <v>Pierre</v>
          </cell>
          <cell r="C365" t="str">
            <v>Hilani</v>
          </cell>
          <cell r="D365" t="str">
            <v>Hilani, Pierre</v>
          </cell>
          <cell r="E365" t="str">
            <v>Monsieur</v>
          </cell>
        </row>
        <row r="366">
          <cell r="A366">
            <v>1033</v>
          </cell>
          <cell r="B366" t="str">
            <v>Tonino</v>
          </cell>
          <cell r="C366" t="str">
            <v>Lisi</v>
          </cell>
          <cell r="D366" t="str">
            <v>Lisi, Tonino</v>
          </cell>
          <cell r="E366" t="str">
            <v>Monsieur</v>
          </cell>
        </row>
        <row r="367">
          <cell r="A367">
            <v>1034</v>
          </cell>
          <cell r="B367" t="str">
            <v>Hélène</v>
          </cell>
          <cell r="C367" t="str">
            <v>Dion</v>
          </cell>
          <cell r="D367" t="str">
            <v>Dion, Hélène</v>
          </cell>
          <cell r="E367" t="str">
            <v>Madame</v>
          </cell>
        </row>
        <row r="368">
          <cell r="A368">
            <v>1035</v>
          </cell>
          <cell r="B368" t="str">
            <v>Pietro</v>
          </cell>
          <cell r="C368" t="str">
            <v>Faggiano</v>
          </cell>
          <cell r="D368" t="str">
            <v>Faggiano, Pietro</v>
          </cell>
          <cell r="E368" t="str">
            <v>Monsieur</v>
          </cell>
        </row>
        <row r="369">
          <cell r="A369">
            <v>1036</v>
          </cell>
          <cell r="B369" t="str">
            <v>Anthony</v>
          </cell>
          <cell r="C369" t="str">
            <v>Latour</v>
          </cell>
          <cell r="D369" t="str">
            <v>Latour, Anthony</v>
          </cell>
          <cell r="E369" t="str">
            <v>Monsieur</v>
          </cell>
        </row>
        <row r="370">
          <cell r="A370">
            <v>1037</v>
          </cell>
          <cell r="B370" t="str">
            <v>Patrick</v>
          </cell>
          <cell r="C370" t="str">
            <v>Larose</v>
          </cell>
          <cell r="D370" t="str">
            <v>Larose, Patrick</v>
          </cell>
          <cell r="E370" t="str">
            <v>Monsieur</v>
          </cell>
        </row>
        <row r="371">
          <cell r="A371">
            <v>1038</v>
          </cell>
          <cell r="B371" t="str">
            <v>Ioan Laurentiu</v>
          </cell>
          <cell r="C371" t="str">
            <v>Cuzdriorean</v>
          </cell>
          <cell r="D371" t="str">
            <v>Cuzdriorean, Ioan Laurentiu</v>
          </cell>
          <cell r="E371" t="str">
            <v>Monsieur</v>
          </cell>
        </row>
        <row r="372">
          <cell r="A372">
            <v>1039</v>
          </cell>
          <cell r="B372" t="str">
            <v>Georgel</v>
          </cell>
          <cell r="C372" t="str">
            <v>Costea</v>
          </cell>
          <cell r="D372" t="str">
            <v>Costea, Georgel</v>
          </cell>
          <cell r="E372" t="str">
            <v>Monsieur</v>
          </cell>
        </row>
        <row r="373">
          <cell r="A373">
            <v>1041</v>
          </cell>
          <cell r="B373" t="str">
            <v>Daniel</v>
          </cell>
          <cell r="C373" t="str">
            <v>Élémond</v>
          </cell>
          <cell r="D373" t="str">
            <v>Élémond, Daniel</v>
          </cell>
          <cell r="E373" t="str">
            <v>Monsieur</v>
          </cell>
        </row>
        <row r="374">
          <cell r="A374">
            <v>1042</v>
          </cell>
          <cell r="B374" t="str">
            <v>Lucille</v>
          </cell>
          <cell r="C374" t="str">
            <v>Bouchard</v>
          </cell>
          <cell r="D374" t="str">
            <v>Bouchard, Lucille</v>
          </cell>
          <cell r="E374" t="str">
            <v>Madame</v>
          </cell>
        </row>
        <row r="375">
          <cell r="A375">
            <v>1043</v>
          </cell>
          <cell r="B375" t="str">
            <v>Anick</v>
          </cell>
          <cell r="C375" t="str">
            <v>Bérubé</v>
          </cell>
          <cell r="D375" t="str">
            <v>Bérubé, Anick</v>
          </cell>
          <cell r="E375" t="str">
            <v>Madame</v>
          </cell>
        </row>
        <row r="376">
          <cell r="A376">
            <v>1045</v>
          </cell>
          <cell r="B376" t="str">
            <v>Frédérique</v>
          </cell>
          <cell r="C376" t="str">
            <v>Légaré</v>
          </cell>
          <cell r="D376" t="str">
            <v>Légaré, Frédérique</v>
          </cell>
          <cell r="E376" t="str">
            <v>Madame</v>
          </cell>
        </row>
        <row r="377">
          <cell r="A377">
            <v>1046</v>
          </cell>
          <cell r="B377" t="str">
            <v>Marc-Arthur</v>
          </cell>
          <cell r="C377" t="str">
            <v>Gelin</v>
          </cell>
          <cell r="D377" t="str">
            <v>Gelin, Marc-Arthur</v>
          </cell>
          <cell r="E377" t="str">
            <v>Monsieur</v>
          </cell>
        </row>
        <row r="378">
          <cell r="A378">
            <v>1047</v>
          </cell>
          <cell r="B378" t="str">
            <v>Jean-François</v>
          </cell>
          <cell r="C378" t="str">
            <v>Lafond</v>
          </cell>
          <cell r="D378" t="str">
            <v>Lafond, Jean-François</v>
          </cell>
          <cell r="E378" t="str">
            <v>Monsieur</v>
          </cell>
        </row>
        <row r="379">
          <cell r="A379">
            <v>1048</v>
          </cell>
          <cell r="B379" t="str">
            <v>Sylvain</v>
          </cell>
          <cell r="C379" t="str">
            <v>Morency</v>
          </cell>
          <cell r="D379" t="str">
            <v>Morency, Sylvain</v>
          </cell>
          <cell r="E379" t="str">
            <v>Monsieur</v>
          </cell>
        </row>
        <row r="380">
          <cell r="A380">
            <v>1049</v>
          </cell>
          <cell r="B380" t="str">
            <v>Louise</v>
          </cell>
          <cell r="C380" t="str">
            <v>Blass</v>
          </cell>
          <cell r="D380" t="str">
            <v>Blass, Louise</v>
          </cell>
          <cell r="E380" t="str">
            <v>Madame</v>
          </cell>
        </row>
        <row r="381">
          <cell r="A381">
            <v>1051</v>
          </cell>
          <cell r="B381" t="str">
            <v>Michel</v>
          </cell>
          <cell r="C381" t="str">
            <v>Tardif</v>
          </cell>
          <cell r="D381" t="str">
            <v>Tardif, Michel</v>
          </cell>
          <cell r="E381" t="str">
            <v>Monsieur</v>
          </cell>
        </row>
        <row r="382">
          <cell r="A382">
            <v>1053</v>
          </cell>
          <cell r="B382" t="str">
            <v>Mario</v>
          </cell>
          <cell r="C382" t="str">
            <v>Despot</v>
          </cell>
          <cell r="D382" t="str">
            <v>Despot, Mario</v>
          </cell>
          <cell r="E382" t="str">
            <v>Monsieur</v>
          </cell>
        </row>
        <row r="383">
          <cell r="A383">
            <v>1054</v>
          </cell>
          <cell r="B383" t="str">
            <v>Jean</v>
          </cell>
          <cell r="C383" t="str">
            <v>Bilodeau</v>
          </cell>
          <cell r="D383" t="str">
            <v>Bilodeau, Jean</v>
          </cell>
          <cell r="E383" t="str">
            <v>Monsieur</v>
          </cell>
        </row>
        <row r="384">
          <cell r="A384">
            <v>1055</v>
          </cell>
          <cell r="B384" t="str">
            <v>Kamil Raymond</v>
          </cell>
          <cell r="C384" t="str">
            <v>Abou El Jalad</v>
          </cell>
          <cell r="D384" t="str">
            <v>Abou El Jalad, Kamil Raymond</v>
          </cell>
          <cell r="E384" t="str">
            <v>Monsieur</v>
          </cell>
        </row>
        <row r="385">
          <cell r="A385">
            <v>1056</v>
          </cell>
          <cell r="B385" t="str">
            <v>Hai Long</v>
          </cell>
          <cell r="C385" t="str">
            <v>Ly</v>
          </cell>
          <cell r="D385" t="str">
            <v>Ly, Hai Long</v>
          </cell>
          <cell r="E385" t="str">
            <v>Monsieur</v>
          </cell>
        </row>
        <row r="386">
          <cell r="A386">
            <v>1057</v>
          </cell>
          <cell r="B386" t="str">
            <v>David</v>
          </cell>
          <cell r="C386" t="str">
            <v>Nault</v>
          </cell>
          <cell r="D386" t="str">
            <v>Nault, David</v>
          </cell>
          <cell r="E386" t="str">
            <v>Monsieur</v>
          </cell>
        </row>
        <row r="387">
          <cell r="A387">
            <v>1058</v>
          </cell>
          <cell r="B387" t="str">
            <v>Metin</v>
          </cell>
          <cell r="C387" t="str">
            <v>Gulesen</v>
          </cell>
          <cell r="D387" t="str">
            <v>Gulesen, Metin</v>
          </cell>
          <cell r="E387" t="str">
            <v>Monsieur</v>
          </cell>
        </row>
        <row r="388">
          <cell r="A388">
            <v>1059</v>
          </cell>
          <cell r="B388" t="str">
            <v>Tudor</v>
          </cell>
          <cell r="C388" t="str">
            <v>Rosca</v>
          </cell>
          <cell r="D388" t="str">
            <v>Rosca, Tudor</v>
          </cell>
          <cell r="E388" t="str">
            <v>Monsieur</v>
          </cell>
        </row>
        <row r="389">
          <cell r="A389">
            <v>1061</v>
          </cell>
          <cell r="B389" t="str">
            <v>Robert</v>
          </cell>
          <cell r="C389" t="str">
            <v>Venne</v>
          </cell>
          <cell r="D389" t="str">
            <v>Venne, Robert</v>
          </cell>
          <cell r="E389" t="str">
            <v>Monsieur</v>
          </cell>
        </row>
        <row r="390">
          <cell r="A390">
            <v>1062</v>
          </cell>
          <cell r="B390" t="str">
            <v>Georgian</v>
          </cell>
          <cell r="C390" t="str">
            <v>Minza</v>
          </cell>
          <cell r="D390" t="str">
            <v>Minza, Georgian</v>
          </cell>
          <cell r="E390" t="str">
            <v>Monsieur</v>
          </cell>
        </row>
        <row r="391">
          <cell r="A391">
            <v>1063</v>
          </cell>
          <cell r="B391" t="str">
            <v>Steven</v>
          </cell>
          <cell r="C391" t="str">
            <v>Frisko</v>
          </cell>
          <cell r="D391" t="str">
            <v>Frisko, Steven</v>
          </cell>
          <cell r="E391" t="str">
            <v>Monsieur</v>
          </cell>
        </row>
        <row r="392">
          <cell r="A392">
            <v>1064</v>
          </cell>
          <cell r="B392" t="str">
            <v>Simon</v>
          </cell>
          <cell r="C392" t="str">
            <v>Malenfant</v>
          </cell>
          <cell r="D392" t="str">
            <v>Malenfant, Simon</v>
          </cell>
          <cell r="E392" t="str">
            <v>Monsieur</v>
          </cell>
        </row>
        <row r="393">
          <cell r="A393">
            <v>1065</v>
          </cell>
          <cell r="B393" t="str">
            <v>Marc-André</v>
          </cell>
          <cell r="C393" t="str">
            <v>Gariépy</v>
          </cell>
          <cell r="D393" t="str">
            <v>Gariépy, Marc-André</v>
          </cell>
          <cell r="E393" t="str">
            <v>Monsieur</v>
          </cell>
        </row>
        <row r="394">
          <cell r="A394">
            <v>1066</v>
          </cell>
          <cell r="B394" t="str">
            <v>Bruno</v>
          </cell>
          <cell r="C394" t="str">
            <v>Lévesque</v>
          </cell>
          <cell r="D394" t="str">
            <v>Lévesque, Bruno</v>
          </cell>
          <cell r="E394" t="str">
            <v>Monsieur</v>
          </cell>
        </row>
        <row r="395">
          <cell r="A395">
            <v>1067</v>
          </cell>
          <cell r="B395" t="str">
            <v>Jésus Bisetti</v>
          </cell>
          <cell r="C395" t="str">
            <v>Fernandez</v>
          </cell>
          <cell r="D395" t="str">
            <v>Fernandez, Jésus Bisetti</v>
          </cell>
          <cell r="E395" t="str">
            <v>Monsieur</v>
          </cell>
        </row>
        <row r="396">
          <cell r="A396">
            <v>1068</v>
          </cell>
          <cell r="B396" t="str">
            <v>Francis</v>
          </cell>
          <cell r="C396" t="str">
            <v>Pelland</v>
          </cell>
          <cell r="D396" t="str">
            <v>Pelland, Francis</v>
          </cell>
          <cell r="E396" t="str">
            <v>Monsieur</v>
          </cell>
        </row>
        <row r="397">
          <cell r="A397">
            <v>1069</v>
          </cell>
          <cell r="B397" t="str">
            <v>Adrian Serban</v>
          </cell>
          <cell r="C397" t="str">
            <v>Dabija</v>
          </cell>
          <cell r="D397" t="str">
            <v>Dabija, Adrian Serban</v>
          </cell>
          <cell r="E397" t="str">
            <v>Monsieur</v>
          </cell>
        </row>
        <row r="398">
          <cell r="A398">
            <v>1070</v>
          </cell>
          <cell r="B398" t="str">
            <v>Kashiba</v>
          </cell>
          <cell r="C398" t="str">
            <v>Banza</v>
          </cell>
          <cell r="D398" t="str">
            <v>Banza, Kashiba</v>
          </cell>
          <cell r="E398" t="str">
            <v>Monsieur</v>
          </cell>
        </row>
        <row r="399">
          <cell r="A399">
            <v>1073</v>
          </cell>
          <cell r="B399" t="str">
            <v>Marc-Olivier</v>
          </cell>
          <cell r="C399" t="str">
            <v>Benoit Clocher</v>
          </cell>
          <cell r="D399" t="str">
            <v>Benoit Clocher, Marc-Olivier</v>
          </cell>
          <cell r="E399" t="str">
            <v>Monsieur</v>
          </cell>
        </row>
        <row r="400">
          <cell r="A400">
            <v>1074</v>
          </cell>
          <cell r="B400" t="str">
            <v>Louis-Philippe</v>
          </cell>
          <cell r="C400" t="str">
            <v>Beaudry</v>
          </cell>
          <cell r="D400" t="str">
            <v>Beaudry, Louis-Philippe</v>
          </cell>
          <cell r="E400" t="str">
            <v>Monsieur</v>
          </cell>
        </row>
        <row r="401">
          <cell r="A401">
            <v>1075</v>
          </cell>
          <cell r="B401" t="str">
            <v>Normand</v>
          </cell>
          <cell r="C401" t="str">
            <v>Lapierre</v>
          </cell>
          <cell r="D401" t="str">
            <v>Lapierre, Normand</v>
          </cell>
          <cell r="E401" t="str">
            <v>Monsieur</v>
          </cell>
        </row>
        <row r="402">
          <cell r="A402">
            <v>1077</v>
          </cell>
          <cell r="B402" t="str">
            <v>Jean-Marc</v>
          </cell>
          <cell r="C402" t="str">
            <v>Racicot</v>
          </cell>
          <cell r="D402" t="str">
            <v>Racicot, Jean-Marc</v>
          </cell>
          <cell r="E402" t="str">
            <v>Monsieur</v>
          </cell>
        </row>
        <row r="403">
          <cell r="A403">
            <v>1079</v>
          </cell>
          <cell r="B403" t="str">
            <v>Hans</v>
          </cell>
          <cell r="C403" t="str">
            <v>Germain-Rabouin</v>
          </cell>
          <cell r="D403" t="str">
            <v>Germain-Rabouin, Hans</v>
          </cell>
          <cell r="E403" t="str">
            <v>Monsieur</v>
          </cell>
        </row>
        <row r="404">
          <cell r="A404">
            <v>1081</v>
          </cell>
          <cell r="B404" t="str">
            <v>Serge-Alain</v>
          </cell>
          <cell r="C404" t="str">
            <v>Giguère</v>
          </cell>
          <cell r="D404" t="str">
            <v>Giguère, Serge-Alain</v>
          </cell>
          <cell r="E404" t="str">
            <v>Monsieur</v>
          </cell>
        </row>
        <row r="405">
          <cell r="A405">
            <v>1082</v>
          </cell>
          <cell r="B405" t="str">
            <v>Dylan</v>
          </cell>
          <cell r="C405" t="str">
            <v>Philpott</v>
          </cell>
          <cell r="D405" t="str">
            <v>Philpott, Dylan</v>
          </cell>
          <cell r="E405" t="str">
            <v>Monsieur</v>
          </cell>
        </row>
        <row r="406">
          <cell r="A406">
            <v>1083</v>
          </cell>
          <cell r="B406" t="str">
            <v>Stéphane</v>
          </cell>
          <cell r="C406" t="str">
            <v>Dubé</v>
          </cell>
          <cell r="D406" t="str">
            <v>Dubé, Stéphane</v>
          </cell>
          <cell r="E406" t="str">
            <v>Monsieur</v>
          </cell>
        </row>
        <row r="407">
          <cell r="A407">
            <v>1084</v>
          </cell>
          <cell r="B407" t="str">
            <v>Jonathan</v>
          </cell>
          <cell r="C407" t="str">
            <v>Gosselin</v>
          </cell>
          <cell r="D407" t="str">
            <v>Gosselin, Jonathan</v>
          </cell>
          <cell r="E407" t="str">
            <v>Monsieur</v>
          </cell>
        </row>
        <row r="408">
          <cell r="A408">
            <v>1086</v>
          </cell>
          <cell r="B408" t="str">
            <v>Mario</v>
          </cell>
          <cell r="C408" t="str">
            <v>Desloges</v>
          </cell>
          <cell r="D408" t="str">
            <v>Desloges, Mario</v>
          </cell>
          <cell r="E408" t="str">
            <v>Monsieur</v>
          </cell>
        </row>
        <row r="409">
          <cell r="A409">
            <v>1088</v>
          </cell>
          <cell r="B409" t="str">
            <v>Nicole</v>
          </cell>
          <cell r="C409" t="str">
            <v>Paradis</v>
          </cell>
          <cell r="D409" t="str">
            <v>Paradis, Nicole</v>
          </cell>
          <cell r="E409" t="str">
            <v>Madame</v>
          </cell>
        </row>
        <row r="410">
          <cell r="A410">
            <v>1089</v>
          </cell>
          <cell r="B410" t="str">
            <v>Éric</v>
          </cell>
          <cell r="C410" t="str">
            <v>Grégoire</v>
          </cell>
          <cell r="D410" t="str">
            <v>Grégoire, Éric</v>
          </cell>
          <cell r="E410" t="str">
            <v>Monsieur</v>
          </cell>
        </row>
        <row r="411">
          <cell r="A411">
            <v>1090</v>
          </cell>
          <cell r="B411" t="str">
            <v>Francine</v>
          </cell>
          <cell r="C411" t="str">
            <v>Nantel</v>
          </cell>
          <cell r="D411" t="str">
            <v>Nantel, Francine</v>
          </cell>
          <cell r="E411" t="str">
            <v>Madame</v>
          </cell>
        </row>
        <row r="412">
          <cell r="A412">
            <v>1091</v>
          </cell>
          <cell r="B412" t="str">
            <v>Guylin</v>
          </cell>
          <cell r="C412" t="str">
            <v>Gagnon</v>
          </cell>
          <cell r="D412" t="str">
            <v>Gagnon, Guylin</v>
          </cell>
          <cell r="E412" t="str">
            <v>Monsieur</v>
          </cell>
        </row>
        <row r="413">
          <cell r="A413">
            <v>1092</v>
          </cell>
          <cell r="B413" t="str">
            <v>Patrice</v>
          </cell>
          <cell r="C413" t="str">
            <v>Binette</v>
          </cell>
          <cell r="D413" t="str">
            <v>Binette, Patrice</v>
          </cell>
          <cell r="E413" t="str">
            <v>Monsieur</v>
          </cell>
        </row>
        <row r="414">
          <cell r="A414">
            <v>1093</v>
          </cell>
          <cell r="B414" t="str">
            <v>Alain</v>
          </cell>
          <cell r="C414" t="str">
            <v>Marcoux</v>
          </cell>
          <cell r="D414" t="str">
            <v>Marcoux, Alain</v>
          </cell>
          <cell r="E414" t="str">
            <v>Monsieur</v>
          </cell>
        </row>
        <row r="415">
          <cell r="A415">
            <v>1094</v>
          </cell>
          <cell r="B415" t="str">
            <v>Benyoucef</v>
          </cell>
          <cell r="C415" t="str">
            <v>Abdellaoui</v>
          </cell>
          <cell r="D415" t="str">
            <v>Abdellaoui, Benyoucef</v>
          </cell>
          <cell r="E415" t="str">
            <v>Monsieur</v>
          </cell>
        </row>
        <row r="416">
          <cell r="A416">
            <v>1095</v>
          </cell>
          <cell r="B416" t="str">
            <v>Ginette</v>
          </cell>
          <cell r="C416" t="str">
            <v>Laforest</v>
          </cell>
          <cell r="D416" t="str">
            <v>Laforest, Ginette</v>
          </cell>
          <cell r="E416" t="str">
            <v>Madame</v>
          </cell>
        </row>
        <row r="417">
          <cell r="A417">
            <v>1096</v>
          </cell>
          <cell r="B417" t="str">
            <v>Garo</v>
          </cell>
          <cell r="C417" t="str">
            <v>Badouhassian</v>
          </cell>
          <cell r="D417" t="str">
            <v>Badouhassian, Garo</v>
          </cell>
          <cell r="E417" t="str">
            <v>Monsieur</v>
          </cell>
        </row>
        <row r="418">
          <cell r="A418">
            <v>1097</v>
          </cell>
          <cell r="B418" t="str">
            <v>Mohammed</v>
          </cell>
          <cell r="C418" t="str">
            <v>Barqi</v>
          </cell>
          <cell r="D418" t="str">
            <v>Barqi, Mohammed</v>
          </cell>
          <cell r="E418" t="str">
            <v>Monsieur</v>
          </cell>
        </row>
        <row r="419">
          <cell r="A419">
            <v>1099</v>
          </cell>
          <cell r="B419" t="str">
            <v>André</v>
          </cell>
          <cell r="C419" t="str">
            <v>Bernier</v>
          </cell>
          <cell r="D419" t="str">
            <v>Bernier, André</v>
          </cell>
          <cell r="E419" t="str">
            <v>Monsieur</v>
          </cell>
        </row>
        <row r="420">
          <cell r="A420">
            <v>1100</v>
          </cell>
          <cell r="B420" t="str">
            <v>Charles</v>
          </cell>
          <cell r="C420" t="str">
            <v>Kumar</v>
          </cell>
          <cell r="D420" t="str">
            <v>Kumar, Charles</v>
          </cell>
          <cell r="E420" t="str">
            <v>Monsieur</v>
          </cell>
        </row>
        <row r="421">
          <cell r="A421">
            <v>1101</v>
          </cell>
          <cell r="B421" t="str">
            <v>Samy Abdennour</v>
          </cell>
          <cell r="C421" t="str">
            <v>Matiben</v>
          </cell>
          <cell r="D421" t="str">
            <v>Matiben, Samy Abdennour</v>
          </cell>
          <cell r="E421" t="str">
            <v>Monsieur</v>
          </cell>
        </row>
        <row r="422">
          <cell r="A422">
            <v>1102</v>
          </cell>
          <cell r="B422" t="str">
            <v>Éric</v>
          </cell>
          <cell r="C422" t="str">
            <v>Lemieux</v>
          </cell>
          <cell r="D422" t="str">
            <v>Lemieux, Éric</v>
          </cell>
          <cell r="E422" t="str">
            <v>Monsieur</v>
          </cell>
        </row>
        <row r="423">
          <cell r="A423">
            <v>1103</v>
          </cell>
          <cell r="B423" t="str">
            <v>Francis</v>
          </cell>
          <cell r="C423" t="str">
            <v>Morneau</v>
          </cell>
          <cell r="D423" t="str">
            <v>Morneau, Francis</v>
          </cell>
          <cell r="E423" t="str">
            <v>Monsieur</v>
          </cell>
        </row>
        <row r="424">
          <cell r="A424">
            <v>1104</v>
          </cell>
          <cell r="B424" t="str">
            <v>Ivan-Enrique</v>
          </cell>
          <cell r="C424" t="str">
            <v>Viloria-Franco</v>
          </cell>
          <cell r="D424" t="str">
            <v>Viloria-Franco, Ivan-Enrique</v>
          </cell>
          <cell r="E424" t="str">
            <v>Monsieur</v>
          </cell>
        </row>
        <row r="425">
          <cell r="A425">
            <v>1105</v>
          </cell>
          <cell r="B425" t="str">
            <v>Joël</v>
          </cell>
          <cell r="C425" t="str">
            <v>Laprise</v>
          </cell>
          <cell r="D425" t="str">
            <v>Laprise, Joël</v>
          </cell>
          <cell r="E425" t="str">
            <v>Monsieur</v>
          </cell>
        </row>
        <row r="426">
          <cell r="A426">
            <v>1106</v>
          </cell>
          <cell r="B426" t="str">
            <v>Latifa</v>
          </cell>
          <cell r="C426" t="str">
            <v>Khoumri</v>
          </cell>
          <cell r="D426" t="str">
            <v>Khoumri, Latifa</v>
          </cell>
          <cell r="E426" t="str">
            <v>Madame</v>
          </cell>
        </row>
        <row r="427">
          <cell r="A427">
            <v>1108</v>
          </cell>
          <cell r="B427" t="str">
            <v>Jean</v>
          </cell>
          <cell r="C427" t="str">
            <v>Dorcely</v>
          </cell>
          <cell r="D427" t="str">
            <v>Dorcely, Jean</v>
          </cell>
          <cell r="E427" t="str">
            <v>Monsieur</v>
          </cell>
        </row>
        <row r="428">
          <cell r="A428">
            <v>1109</v>
          </cell>
          <cell r="B428" t="str">
            <v>Yanick</v>
          </cell>
          <cell r="C428" t="str">
            <v>Beaulieu</v>
          </cell>
          <cell r="D428" t="str">
            <v>Beaulieu, Yanick</v>
          </cell>
          <cell r="E428" t="str">
            <v>Monsieur</v>
          </cell>
        </row>
        <row r="429">
          <cell r="A429">
            <v>1110</v>
          </cell>
          <cell r="B429" t="str">
            <v>Sorin Marius</v>
          </cell>
          <cell r="C429" t="str">
            <v>Serban</v>
          </cell>
          <cell r="D429" t="str">
            <v>Serban, Sorin Marius</v>
          </cell>
          <cell r="E429" t="str">
            <v>Monsieur</v>
          </cell>
        </row>
        <row r="430">
          <cell r="A430">
            <v>1111</v>
          </cell>
          <cell r="B430" t="str">
            <v>Abdessamad</v>
          </cell>
          <cell r="C430" t="str">
            <v>Jammali</v>
          </cell>
          <cell r="D430" t="str">
            <v>Jammali, Abdessamad</v>
          </cell>
          <cell r="E430" t="str">
            <v>Monsieur</v>
          </cell>
        </row>
        <row r="431">
          <cell r="A431">
            <v>1112</v>
          </cell>
          <cell r="B431" t="str">
            <v>Daniel</v>
          </cell>
          <cell r="C431" t="str">
            <v>Labelle</v>
          </cell>
          <cell r="D431" t="str">
            <v>Labelle, Daniel</v>
          </cell>
          <cell r="E431" t="str">
            <v>Monsieur</v>
          </cell>
        </row>
        <row r="432">
          <cell r="A432">
            <v>1113</v>
          </cell>
          <cell r="B432" t="str">
            <v>Yvon</v>
          </cell>
          <cell r="C432" t="str">
            <v>Benoît</v>
          </cell>
          <cell r="D432" t="str">
            <v>Benoît, Yvon</v>
          </cell>
          <cell r="E432" t="str">
            <v>Monsieur</v>
          </cell>
        </row>
        <row r="433">
          <cell r="A433">
            <v>1114</v>
          </cell>
          <cell r="B433" t="str">
            <v>Tommy</v>
          </cell>
          <cell r="C433" t="str">
            <v>Pettinicchi</v>
          </cell>
          <cell r="D433" t="str">
            <v>Pettinicchi, Tommy</v>
          </cell>
          <cell r="E433" t="str">
            <v>Monsieur</v>
          </cell>
        </row>
        <row r="434">
          <cell r="A434">
            <v>1115</v>
          </cell>
          <cell r="B434" t="str">
            <v>Michel</v>
          </cell>
          <cell r="C434" t="str">
            <v>Cazabon</v>
          </cell>
          <cell r="D434" t="str">
            <v>Cazabon, Michel</v>
          </cell>
          <cell r="E434" t="str">
            <v>Monsieur</v>
          </cell>
        </row>
        <row r="435">
          <cell r="A435">
            <v>1116</v>
          </cell>
          <cell r="B435" t="str">
            <v>Josée</v>
          </cell>
          <cell r="C435" t="str">
            <v>Théorêt-Proulx</v>
          </cell>
          <cell r="D435" t="str">
            <v>Théorêt-Proulx, Josée</v>
          </cell>
          <cell r="E435" t="str">
            <v>Madame</v>
          </cell>
        </row>
        <row r="436">
          <cell r="A436">
            <v>1118</v>
          </cell>
          <cell r="B436" t="str">
            <v>Benoît</v>
          </cell>
          <cell r="C436" t="str">
            <v>Venne</v>
          </cell>
          <cell r="D436" t="str">
            <v>Venne, Benoît</v>
          </cell>
          <cell r="E436" t="str">
            <v>Monsieur</v>
          </cell>
        </row>
        <row r="437">
          <cell r="A437">
            <v>1119</v>
          </cell>
          <cell r="B437" t="str">
            <v>Marc</v>
          </cell>
          <cell r="C437" t="str">
            <v>Talatinian</v>
          </cell>
          <cell r="D437" t="str">
            <v>Talatinian, Marc</v>
          </cell>
          <cell r="E437" t="str">
            <v>Monsieur</v>
          </cell>
        </row>
        <row r="438">
          <cell r="A438">
            <v>1122</v>
          </cell>
          <cell r="B438" t="str">
            <v>Stéphanie</v>
          </cell>
          <cell r="C438" t="str">
            <v>Trudeau</v>
          </cell>
          <cell r="D438" t="str">
            <v>Trudeau, Stéphanie</v>
          </cell>
          <cell r="E438" t="str">
            <v>Madame</v>
          </cell>
        </row>
        <row r="439">
          <cell r="A439">
            <v>1123</v>
          </cell>
          <cell r="B439" t="str">
            <v>Patricia</v>
          </cell>
          <cell r="C439" t="str">
            <v>Germain</v>
          </cell>
          <cell r="D439" t="str">
            <v>Germain, Patricia</v>
          </cell>
          <cell r="E439" t="str">
            <v>Madame</v>
          </cell>
        </row>
        <row r="440">
          <cell r="A440">
            <v>1124</v>
          </cell>
          <cell r="B440" t="str">
            <v>Eric Paul</v>
          </cell>
          <cell r="C440" t="str">
            <v>Pomares</v>
          </cell>
          <cell r="D440" t="str">
            <v>Pomares, Eric Paul</v>
          </cell>
          <cell r="E440" t="str">
            <v>Monsieur</v>
          </cell>
        </row>
        <row r="441">
          <cell r="A441">
            <v>1125</v>
          </cell>
          <cell r="B441" t="str">
            <v>Jean-Paul</v>
          </cell>
          <cell r="C441" t="str">
            <v>Lacroix</v>
          </cell>
          <cell r="D441" t="str">
            <v>Lacroix, Jean-Paul</v>
          </cell>
          <cell r="E441" t="str">
            <v>Monsieur</v>
          </cell>
        </row>
        <row r="442">
          <cell r="A442">
            <v>1126</v>
          </cell>
          <cell r="B442" t="str">
            <v>Jeanne</v>
          </cell>
          <cell r="C442" t="str">
            <v>Mc Donald</v>
          </cell>
          <cell r="D442" t="str">
            <v>Mc Donald, Jeanne</v>
          </cell>
          <cell r="E442" t="str">
            <v>Madame</v>
          </cell>
        </row>
        <row r="443">
          <cell r="A443">
            <v>1127</v>
          </cell>
          <cell r="B443" t="str">
            <v>Joe</v>
          </cell>
          <cell r="C443" t="str">
            <v>Caterina</v>
          </cell>
          <cell r="D443" t="str">
            <v>Caterina, Joe</v>
          </cell>
          <cell r="E443" t="str">
            <v>Monsieur</v>
          </cell>
        </row>
        <row r="444">
          <cell r="A444">
            <v>1128</v>
          </cell>
          <cell r="B444" t="str">
            <v>Frédérick</v>
          </cell>
          <cell r="C444" t="str">
            <v>Forest</v>
          </cell>
          <cell r="D444" t="str">
            <v>Forest, Frédérick</v>
          </cell>
          <cell r="E444" t="str">
            <v>Monsieur</v>
          </cell>
        </row>
        <row r="445">
          <cell r="A445">
            <v>1129</v>
          </cell>
          <cell r="B445" t="str">
            <v>Saadia</v>
          </cell>
          <cell r="C445" t="str">
            <v>Amersid</v>
          </cell>
          <cell r="D445" t="str">
            <v>Amersid, Saadia</v>
          </cell>
          <cell r="E445" t="str">
            <v>Madame</v>
          </cell>
        </row>
        <row r="446">
          <cell r="A446">
            <v>1130</v>
          </cell>
          <cell r="B446" t="str">
            <v>Cosmin</v>
          </cell>
          <cell r="C446" t="str">
            <v>Buligan</v>
          </cell>
          <cell r="D446" t="str">
            <v>Buligan, Cosmin</v>
          </cell>
          <cell r="E446" t="str">
            <v>Monsieur</v>
          </cell>
        </row>
        <row r="447">
          <cell r="A447">
            <v>1131</v>
          </cell>
          <cell r="B447" t="str">
            <v>Gonzalo</v>
          </cell>
          <cell r="C447" t="str">
            <v>Figueroa</v>
          </cell>
          <cell r="D447" t="str">
            <v>Figueroa, Gonzalo</v>
          </cell>
          <cell r="E447" t="str">
            <v>Monsieur</v>
          </cell>
        </row>
        <row r="448">
          <cell r="A448">
            <v>1132</v>
          </cell>
          <cell r="B448" t="str">
            <v>Farid</v>
          </cell>
          <cell r="C448" t="str">
            <v>Fedfane</v>
          </cell>
          <cell r="D448" t="str">
            <v>Fedfane, Farid</v>
          </cell>
          <cell r="E448" t="str">
            <v>Monsieur</v>
          </cell>
        </row>
        <row r="449">
          <cell r="A449">
            <v>1135</v>
          </cell>
          <cell r="B449" t="str">
            <v>Daniel</v>
          </cell>
          <cell r="C449" t="str">
            <v>Gélinas</v>
          </cell>
          <cell r="D449" t="str">
            <v>Gélinas, Daniel</v>
          </cell>
          <cell r="E449" t="str">
            <v>Monsieur</v>
          </cell>
        </row>
        <row r="450">
          <cell r="A450">
            <v>1136</v>
          </cell>
          <cell r="B450" t="str">
            <v>Adrian Ioan</v>
          </cell>
          <cell r="C450" t="str">
            <v>Vele</v>
          </cell>
          <cell r="D450" t="str">
            <v>Vele, Adrian Ioan</v>
          </cell>
          <cell r="E450" t="str">
            <v>Monsieur</v>
          </cell>
        </row>
        <row r="451">
          <cell r="A451">
            <v>1137</v>
          </cell>
          <cell r="B451" t="str">
            <v>Danny</v>
          </cell>
          <cell r="C451" t="str">
            <v>Ly</v>
          </cell>
          <cell r="D451" t="str">
            <v>Ly, Danny</v>
          </cell>
          <cell r="E451" t="str">
            <v>Monsieur</v>
          </cell>
        </row>
        <row r="452">
          <cell r="A452">
            <v>1138</v>
          </cell>
          <cell r="B452" t="str">
            <v>Nadir</v>
          </cell>
          <cell r="C452" t="str">
            <v>Idir</v>
          </cell>
          <cell r="D452" t="str">
            <v>Idir, Nadir</v>
          </cell>
          <cell r="E452" t="str">
            <v>Monsieur</v>
          </cell>
        </row>
        <row r="453">
          <cell r="A453">
            <v>1139</v>
          </cell>
          <cell r="B453" t="str">
            <v>Carmen Barbu</v>
          </cell>
          <cell r="C453" t="str">
            <v>Punga</v>
          </cell>
          <cell r="D453" t="str">
            <v>Punga, Carmen Barbu</v>
          </cell>
          <cell r="E453" t="str">
            <v>Madame</v>
          </cell>
        </row>
        <row r="454">
          <cell r="A454">
            <v>1140</v>
          </cell>
          <cell r="B454" t="str">
            <v>Luc</v>
          </cell>
          <cell r="C454" t="str">
            <v>Ménard</v>
          </cell>
          <cell r="D454" t="str">
            <v>Ménard, Luc</v>
          </cell>
          <cell r="E454" t="str">
            <v>Monsieur</v>
          </cell>
        </row>
        <row r="455">
          <cell r="A455">
            <v>1141</v>
          </cell>
          <cell r="B455" t="str">
            <v>Sophie</v>
          </cell>
          <cell r="C455" t="str">
            <v>Boulianne</v>
          </cell>
          <cell r="D455" t="str">
            <v>Boulianne, Sophie</v>
          </cell>
          <cell r="E455" t="str">
            <v>Madame</v>
          </cell>
        </row>
        <row r="456">
          <cell r="A456">
            <v>1142</v>
          </cell>
          <cell r="B456" t="str">
            <v>Francine</v>
          </cell>
          <cell r="C456" t="str">
            <v>Laliberté</v>
          </cell>
          <cell r="D456" t="str">
            <v>Laliberté, Francine</v>
          </cell>
          <cell r="E456" t="str">
            <v>Madame</v>
          </cell>
        </row>
        <row r="457">
          <cell r="A457">
            <v>1143</v>
          </cell>
          <cell r="B457" t="str">
            <v>Constantin</v>
          </cell>
          <cell r="C457" t="str">
            <v>Sultana</v>
          </cell>
          <cell r="D457" t="str">
            <v>Sultana, Constantin</v>
          </cell>
          <cell r="E457" t="str">
            <v>Monsieur</v>
          </cell>
        </row>
        <row r="458">
          <cell r="A458">
            <v>1144</v>
          </cell>
          <cell r="B458" t="str">
            <v>Hélène</v>
          </cell>
          <cell r="C458" t="str">
            <v>St-Denis</v>
          </cell>
          <cell r="D458" t="str">
            <v>St-Denis, Hélène</v>
          </cell>
          <cell r="E458" t="str">
            <v>Madame</v>
          </cell>
        </row>
        <row r="459">
          <cell r="A459">
            <v>1145</v>
          </cell>
          <cell r="B459" t="str">
            <v>Gérard</v>
          </cell>
          <cell r="C459" t="str">
            <v>Tétreault</v>
          </cell>
          <cell r="D459" t="str">
            <v>Tétreault, Gérard</v>
          </cell>
          <cell r="E459" t="str">
            <v>Monsieur</v>
          </cell>
        </row>
        <row r="460">
          <cell r="A460">
            <v>1146</v>
          </cell>
          <cell r="B460" t="str">
            <v>Christian</v>
          </cell>
          <cell r="C460" t="str">
            <v>Dion</v>
          </cell>
          <cell r="D460" t="str">
            <v>Dion, Christian</v>
          </cell>
          <cell r="E460" t="str">
            <v>Monsieur</v>
          </cell>
        </row>
        <row r="461">
          <cell r="A461">
            <v>1147</v>
          </cell>
          <cell r="B461" t="str">
            <v>Antoni</v>
          </cell>
          <cell r="C461" t="str">
            <v>Godin Séguin</v>
          </cell>
          <cell r="D461" t="str">
            <v>Godin Séguin, Antoni</v>
          </cell>
          <cell r="E461" t="str">
            <v>Monsieur</v>
          </cell>
        </row>
        <row r="462">
          <cell r="A462">
            <v>1148</v>
          </cell>
          <cell r="B462" t="str">
            <v>Dominic</v>
          </cell>
          <cell r="C462" t="str">
            <v>Lamothe</v>
          </cell>
          <cell r="D462" t="str">
            <v>Lamothe, Dominic</v>
          </cell>
          <cell r="E462" t="str">
            <v>Monsieur</v>
          </cell>
        </row>
        <row r="463">
          <cell r="A463">
            <v>1149</v>
          </cell>
          <cell r="B463" t="str">
            <v>Véronique</v>
          </cell>
          <cell r="C463" t="str">
            <v>Hadorn</v>
          </cell>
          <cell r="D463" t="str">
            <v>Hadorn, Véronique</v>
          </cell>
          <cell r="E463" t="str">
            <v>Madame</v>
          </cell>
        </row>
        <row r="464">
          <cell r="A464">
            <v>1150</v>
          </cell>
          <cell r="B464" t="str">
            <v>Saikou Oumar</v>
          </cell>
          <cell r="C464" t="str">
            <v>Barry</v>
          </cell>
          <cell r="D464" t="str">
            <v>Barry, Saikou Oumar</v>
          </cell>
          <cell r="E464" t="str">
            <v>Monsieur</v>
          </cell>
        </row>
        <row r="465">
          <cell r="A465">
            <v>1151</v>
          </cell>
          <cell r="B465" t="str">
            <v>Martin</v>
          </cell>
          <cell r="C465" t="str">
            <v>Fafard</v>
          </cell>
          <cell r="D465" t="str">
            <v>Fafard, Martin</v>
          </cell>
          <cell r="E465" t="str">
            <v>Monsieur</v>
          </cell>
        </row>
        <row r="466">
          <cell r="A466">
            <v>1152</v>
          </cell>
          <cell r="B466" t="str">
            <v>Alain</v>
          </cell>
          <cell r="C466" t="str">
            <v>Coulombe</v>
          </cell>
          <cell r="D466" t="str">
            <v>Coulombe, Alain</v>
          </cell>
          <cell r="E466" t="str">
            <v>Monsieur</v>
          </cell>
        </row>
        <row r="467">
          <cell r="A467">
            <v>1154</v>
          </cell>
          <cell r="B467" t="str">
            <v>Jean-Philippe</v>
          </cell>
          <cell r="C467" t="str">
            <v>Gauthier</v>
          </cell>
          <cell r="D467" t="str">
            <v>Gauthier, Jean-Philippe</v>
          </cell>
          <cell r="E467" t="str">
            <v>Monsieur</v>
          </cell>
        </row>
        <row r="468">
          <cell r="A468">
            <v>1156</v>
          </cell>
          <cell r="B468" t="str">
            <v>Cynthia</v>
          </cell>
          <cell r="C468" t="str">
            <v>Robillard</v>
          </cell>
          <cell r="D468" t="str">
            <v>Robillard, Cynthia</v>
          </cell>
          <cell r="E468" t="str">
            <v>Madame</v>
          </cell>
        </row>
        <row r="469">
          <cell r="A469">
            <v>1157</v>
          </cell>
          <cell r="B469" t="str">
            <v>Ivan Dario</v>
          </cell>
          <cell r="C469" t="str">
            <v>Salazar Londono</v>
          </cell>
          <cell r="D469" t="str">
            <v>Salazar Londono, Ivan Dario</v>
          </cell>
          <cell r="E469" t="str">
            <v>Monsieur</v>
          </cell>
        </row>
        <row r="470">
          <cell r="A470">
            <v>1158</v>
          </cell>
          <cell r="B470" t="str">
            <v>Michael</v>
          </cell>
          <cell r="C470" t="str">
            <v>Fernandez</v>
          </cell>
          <cell r="D470" t="str">
            <v>Fernandez, Michael</v>
          </cell>
          <cell r="E470" t="str">
            <v>Monsieur</v>
          </cell>
        </row>
        <row r="471">
          <cell r="A471">
            <v>1159</v>
          </cell>
          <cell r="B471" t="str">
            <v>Jonathan Lee</v>
          </cell>
          <cell r="C471" t="str">
            <v>Dagenais</v>
          </cell>
          <cell r="D471" t="str">
            <v>Dagenais, Jonathan Lee</v>
          </cell>
          <cell r="E471" t="str">
            <v>Monsieur</v>
          </cell>
        </row>
        <row r="472">
          <cell r="A472">
            <v>1160</v>
          </cell>
          <cell r="B472" t="str">
            <v>Patricia</v>
          </cell>
          <cell r="C472" t="str">
            <v>Desormeaux</v>
          </cell>
          <cell r="D472" t="str">
            <v>Desormeaux, Patricia</v>
          </cell>
          <cell r="E472" t="str">
            <v>Madame</v>
          </cell>
        </row>
        <row r="473">
          <cell r="A473">
            <v>1163</v>
          </cell>
          <cell r="B473" t="str">
            <v>Choeun</v>
          </cell>
          <cell r="C473" t="str">
            <v>Touch</v>
          </cell>
          <cell r="D473" t="str">
            <v>Touch, Choeun</v>
          </cell>
          <cell r="E473" t="str">
            <v>Monsieur</v>
          </cell>
        </row>
        <row r="474">
          <cell r="A474">
            <v>1164</v>
          </cell>
          <cell r="B474" t="str">
            <v>Patrick</v>
          </cell>
          <cell r="C474" t="str">
            <v>Collin</v>
          </cell>
          <cell r="D474" t="str">
            <v>Collin, Patrick</v>
          </cell>
          <cell r="E474" t="str">
            <v>Monsieur</v>
          </cell>
        </row>
        <row r="475">
          <cell r="A475">
            <v>1165</v>
          </cell>
          <cell r="B475" t="str">
            <v>Christine</v>
          </cell>
          <cell r="C475" t="str">
            <v>Ste-Croix</v>
          </cell>
          <cell r="D475" t="str">
            <v>Ste-Croix, Christine</v>
          </cell>
          <cell r="E475" t="str">
            <v>Madame</v>
          </cell>
        </row>
        <row r="476">
          <cell r="A476">
            <v>1166</v>
          </cell>
          <cell r="B476" t="str">
            <v>Luc</v>
          </cell>
          <cell r="C476" t="str">
            <v>Aubertin</v>
          </cell>
          <cell r="D476" t="str">
            <v>Aubertin, Luc</v>
          </cell>
          <cell r="E476" t="str">
            <v>Monsieur</v>
          </cell>
        </row>
        <row r="477">
          <cell r="A477">
            <v>1167</v>
          </cell>
          <cell r="B477" t="str">
            <v>Angel Guillermo</v>
          </cell>
          <cell r="C477" t="str">
            <v>Sandoval Garcia</v>
          </cell>
          <cell r="D477" t="str">
            <v>Sandoval Garcia, Angel Guillermo</v>
          </cell>
          <cell r="E477" t="str">
            <v>Monsieur</v>
          </cell>
        </row>
        <row r="478">
          <cell r="A478">
            <v>1168</v>
          </cell>
          <cell r="B478" t="str">
            <v>Dominic</v>
          </cell>
          <cell r="C478" t="str">
            <v>Boileau</v>
          </cell>
          <cell r="D478" t="str">
            <v>Boileau, Dominic</v>
          </cell>
          <cell r="E478" t="str">
            <v>Monsieur</v>
          </cell>
        </row>
        <row r="479">
          <cell r="A479">
            <v>1169</v>
          </cell>
          <cell r="B479" t="str">
            <v>Steven</v>
          </cell>
          <cell r="C479" t="str">
            <v>Neveu</v>
          </cell>
          <cell r="D479" t="str">
            <v>Neveu, Steven</v>
          </cell>
          <cell r="E479" t="str">
            <v>Monsieur</v>
          </cell>
        </row>
        <row r="480">
          <cell r="A480">
            <v>1170</v>
          </cell>
          <cell r="B480" t="str">
            <v>Silvano</v>
          </cell>
          <cell r="C480" t="str">
            <v>Longato</v>
          </cell>
          <cell r="D480" t="str">
            <v>Longato, Silvano</v>
          </cell>
          <cell r="E480" t="str">
            <v>Monsieur</v>
          </cell>
        </row>
        <row r="481">
          <cell r="A481">
            <v>1171</v>
          </cell>
          <cell r="B481" t="str">
            <v>Abdelouaheb</v>
          </cell>
          <cell r="C481" t="str">
            <v>Belkhir</v>
          </cell>
          <cell r="D481" t="str">
            <v>Belkhir, Abdelouaheb</v>
          </cell>
          <cell r="E481" t="str">
            <v>Monsieur</v>
          </cell>
        </row>
        <row r="482">
          <cell r="A482">
            <v>1172</v>
          </cell>
          <cell r="B482" t="str">
            <v>Sylvie</v>
          </cell>
          <cell r="C482" t="str">
            <v>Dufort</v>
          </cell>
          <cell r="D482" t="str">
            <v>Dufort, Sylvie</v>
          </cell>
          <cell r="E482" t="str">
            <v>Madame</v>
          </cell>
        </row>
        <row r="483">
          <cell r="A483">
            <v>1173</v>
          </cell>
          <cell r="B483" t="str">
            <v>Stéphane</v>
          </cell>
          <cell r="C483" t="str">
            <v>Amyot</v>
          </cell>
          <cell r="D483" t="str">
            <v>Amyot, Stéphane</v>
          </cell>
          <cell r="E483" t="str">
            <v>Monsieur</v>
          </cell>
        </row>
        <row r="484">
          <cell r="A484">
            <v>1174</v>
          </cell>
          <cell r="B484" t="str">
            <v>Josiane</v>
          </cell>
          <cell r="C484" t="str">
            <v>Hamel</v>
          </cell>
          <cell r="D484" t="str">
            <v>Hamel, Josiane</v>
          </cell>
          <cell r="E484" t="str">
            <v>Madame</v>
          </cell>
        </row>
        <row r="485">
          <cell r="A485">
            <v>1175</v>
          </cell>
          <cell r="B485" t="str">
            <v>Benoit</v>
          </cell>
          <cell r="C485" t="str">
            <v>Hamelin</v>
          </cell>
          <cell r="D485" t="str">
            <v>Hamelin, Benoit</v>
          </cell>
          <cell r="E485" t="str">
            <v>Monsieur</v>
          </cell>
        </row>
        <row r="486">
          <cell r="A486">
            <v>1176</v>
          </cell>
          <cell r="B486" t="str">
            <v>Pierre Ny</v>
          </cell>
          <cell r="C486" t="str">
            <v>St-Amand</v>
          </cell>
          <cell r="D486" t="str">
            <v>St-Amand, Pierre Ny</v>
          </cell>
          <cell r="E486" t="str">
            <v>Monsieur</v>
          </cell>
        </row>
        <row r="487">
          <cell r="A487">
            <v>1177</v>
          </cell>
          <cell r="B487" t="str">
            <v>Ernesto Alfredo</v>
          </cell>
          <cell r="C487" t="str">
            <v>Rodriguez</v>
          </cell>
          <cell r="D487" t="str">
            <v>Rodriguez, Ernesto Alfredo</v>
          </cell>
          <cell r="E487" t="str">
            <v>Monsieur</v>
          </cell>
        </row>
        <row r="488">
          <cell r="A488">
            <v>1178</v>
          </cell>
          <cell r="B488" t="str">
            <v>Zoubir</v>
          </cell>
          <cell r="C488" t="str">
            <v>Haya</v>
          </cell>
          <cell r="D488" t="str">
            <v>Haya, Zoubir</v>
          </cell>
          <cell r="E488" t="str">
            <v>Monsieur</v>
          </cell>
        </row>
        <row r="489">
          <cell r="A489">
            <v>1179</v>
          </cell>
          <cell r="B489" t="str">
            <v>Marc-André</v>
          </cell>
          <cell r="C489" t="str">
            <v>Limoges</v>
          </cell>
          <cell r="D489" t="str">
            <v>Limoges, Marc-André</v>
          </cell>
          <cell r="E489" t="str">
            <v>Monsieur</v>
          </cell>
        </row>
        <row r="490">
          <cell r="A490">
            <v>1180</v>
          </cell>
          <cell r="B490" t="str">
            <v>Tolème Jr</v>
          </cell>
          <cell r="C490" t="str">
            <v>Bernavil</v>
          </cell>
          <cell r="D490" t="str">
            <v>Bernavil, Tolème Jr</v>
          </cell>
          <cell r="E490" t="str">
            <v>Monsieur</v>
          </cell>
        </row>
        <row r="491">
          <cell r="A491">
            <v>1181</v>
          </cell>
          <cell r="B491" t="str">
            <v>Sophie</v>
          </cell>
          <cell r="C491" t="str">
            <v>Picard</v>
          </cell>
          <cell r="D491" t="str">
            <v>Picard, Sophie</v>
          </cell>
          <cell r="E491" t="str">
            <v>Madame</v>
          </cell>
        </row>
        <row r="492">
          <cell r="A492">
            <v>1182</v>
          </cell>
          <cell r="B492" t="str">
            <v>Delvis</v>
          </cell>
          <cell r="C492" t="str">
            <v>Duverge Quezada</v>
          </cell>
          <cell r="D492" t="str">
            <v>Duverge Quezada, Delvis</v>
          </cell>
          <cell r="E492" t="str">
            <v>Monsieur</v>
          </cell>
        </row>
        <row r="493">
          <cell r="A493">
            <v>1184</v>
          </cell>
          <cell r="B493" t="str">
            <v>Patrick</v>
          </cell>
          <cell r="C493" t="str">
            <v>Séguin</v>
          </cell>
          <cell r="D493" t="str">
            <v>Séguin, Patrick</v>
          </cell>
          <cell r="E493" t="str">
            <v>Monsieur</v>
          </cell>
        </row>
        <row r="494">
          <cell r="A494">
            <v>1185</v>
          </cell>
          <cell r="B494" t="str">
            <v>Traian</v>
          </cell>
          <cell r="C494" t="str">
            <v>Munteanu</v>
          </cell>
          <cell r="D494" t="str">
            <v>Munteanu, Traian</v>
          </cell>
          <cell r="E494" t="str">
            <v>Monsieur</v>
          </cell>
        </row>
        <row r="495">
          <cell r="A495">
            <v>1186</v>
          </cell>
          <cell r="B495" t="str">
            <v>Vincent</v>
          </cell>
          <cell r="C495" t="str">
            <v>Courcy</v>
          </cell>
          <cell r="D495" t="str">
            <v>Courcy, Vincent</v>
          </cell>
          <cell r="E495" t="str">
            <v>Monsieur</v>
          </cell>
        </row>
        <row r="496">
          <cell r="A496">
            <v>1187</v>
          </cell>
          <cell r="B496" t="str">
            <v>Marie</v>
          </cell>
          <cell r="C496" t="str">
            <v>Leblanc</v>
          </cell>
          <cell r="D496" t="str">
            <v>Leblanc, Marie</v>
          </cell>
          <cell r="E496" t="str">
            <v>Madame</v>
          </cell>
        </row>
        <row r="497">
          <cell r="A497">
            <v>1188</v>
          </cell>
          <cell r="B497" t="str">
            <v>David</v>
          </cell>
          <cell r="C497" t="str">
            <v>Marcellin</v>
          </cell>
          <cell r="D497" t="str">
            <v>Marcellin, David</v>
          </cell>
          <cell r="E497" t="str">
            <v>Monsieur</v>
          </cell>
        </row>
        <row r="498">
          <cell r="A498">
            <v>1189</v>
          </cell>
          <cell r="B498" t="str">
            <v>Jean-François</v>
          </cell>
          <cell r="C498" t="str">
            <v>Comeau</v>
          </cell>
          <cell r="D498" t="str">
            <v>Comeau, Jean-François</v>
          </cell>
          <cell r="E498" t="str">
            <v>Monsieur</v>
          </cell>
        </row>
        <row r="499">
          <cell r="A499">
            <v>1190</v>
          </cell>
          <cell r="B499" t="str">
            <v>Khalid</v>
          </cell>
          <cell r="C499" t="str">
            <v>Akharraz</v>
          </cell>
          <cell r="D499" t="str">
            <v>Akharraz, Khalid</v>
          </cell>
          <cell r="E499" t="str">
            <v>Monsieur</v>
          </cell>
        </row>
        <row r="500">
          <cell r="A500">
            <v>1192</v>
          </cell>
          <cell r="B500" t="str">
            <v>Jean-Sébastien</v>
          </cell>
          <cell r="C500" t="str">
            <v>Cuillerier</v>
          </cell>
          <cell r="D500" t="str">
            <v>Cuillerier, Jean-Sébastien</v>
          </cell>
          <cell r="E500" t="str">
            <v>Monsieur</v>
          </cell>
        </row>
        <row r="501">
          <cell r="A501">
            <v>1193</v>
          </cell>
          <cell r="B501" t="str">
            <v>Chi Thang</v>
          </cell>
          <cell r="C501" t="str">
            <v>Lam</v>
          </cell>
          <cell r="D501" t="str">
            <v>Lam, Chi Thang</v>
          </cell>
          <cell r="E501" t="str">
            <v>Monsieur</v>
          </cell>
        </row>
        <row r="502">
          <cell r="A502">
            <v>1194</v>
          </cell>
          <cell r="B502" t="str">
            <v>Maxime</v>
          </cell>
          <cell r="C502" t="str">
            <v>Gagnon</v>
          </cell>
          <cell r="D502" t="str">
            <v>Gagnon, Maxime</v>
          </cell>
          <cell r="E502" t="str">
            <v>Monsieur</v>
          </cell>
        </row>
        <row r="503">
          <cell r="A503">
            <v>1195</v>
          </cell>
          <cell r="B503" t="str">
            <v>Benoit</v>
          </cell>
          <cell r="C503" t="str">
            <v>Maher</v>
          </cell>
          <cell r="D503" t="str">
            <v>Maher, Benoit</v>
          </cell>
          <cell r="E503" t="str">
            <v>Monsieur</v>
          </cell>
        </row>
        <row r="504">
          <cell r="A504">
            <v>1196</v>
          </cell>
          <cell r="B504" t="str">
            <v>Alexandre</v>
          </cell>
          <cell r="C504" t="str">
            <v>Leduc</v>
          </cell>
          <cell r="D504" t="str">
            <v>Leduc, Alexandre</v>
          </cell>
          <cell r="E504" t="str">
            <v>Monsieur</v>
          </cell>
        </row>
        <row r="505">
          <cell r="A505">
            <v>1198</v>
          </cell>
          <cell r="B505" t="str">
            <v>Jean-Philippe</v>
          </cell>
          <cell r="C505" t="str">
            <v>Aubertin</v>
          </cell>
          <cell r="D505" t="str">
            <v>Aubertin, Jean-Philippe</v>
          </cell>
          <cell r="E505" t="str">
            <v>Monsieur</v>
          </cell>
        </row>
        <row r="506">
          <cell r="A506">
            <v>1199</v>
          </cell>
          <cell r="B506" t="str">
            <v>Louise</v>
          </cell>
          <cell r="C506" t="str">
            <v>Longtin</v>
          </cell>
          <cell r="D506" t="str">
            <v>Longtin, Louise</v>
          </cell>
          <cell r="E506" t="str">
            <v>Madame</v>
          </cell>
        </row>
        <row r="507">
          <cell r="A507">
            <v>1200</v>
          </cell>
          <cell r="B507" t="str">
            <v>Abdelkader</v>
          </cell>
          <cell r="C507" t="str">
            <v>Koutara</v>
          </cell>
          <cell r="D507" t="str">
            <v>Koutara, Abdelkader</v>
          </cell>
          <cell r="E507" t="str">
            <v>Monsieur</v>
          </cell>
        </row>
        <row r="508">
          <cell r="A508">
            <v>1201</v>
          </cell>
          <cell r="B508" t="str">
            <v>Valérie</v>
          </cell>
          <cell r="C508" t="str">
            <v>Guévin</v>
          </cell>
          <cell r="D508" t="str">
            <v>Guévin, Valérie</v>
          </cell>
          <cell r="E508" t="str">
            <v>Madame</v>
          </cell>
        </row>
        <row r="509">
          <cell r="A509">
            <v>1203</v>
          </cell>
          <cell r="B509" t="str">
            <v>Simon</v>
          </cell>
          <cell r="C509" t="str">
            <v>D.Aubry</v>
          </cell>
          <cell r="D509" t="str">
            <v>D.Aubry, Simon</v>
          </cell>
          <cell r="E509" t="str">
            <v>Monsieur</v>
          </cell>
        </row>
        <row r="510">
          <cell r="A510">
            <v>1204</v>
          </cell>
          <cell r="B510" t="str">
            <v>Michel</v>
          </cell>
          <cell r="C510" t="str">
            <v>Brisson</v>
          </cell>
          <cell r="D510" t="str">
            <v>Brisson, Michel</v>
          </cell>
          <cell r="E510" t="str">
            <v>Monsieur</v>
          </cell>
        </row>
        <row r="511">
          <cell r="A511">
            <v>1205</v>
          </cell>
          <cell r="B511" t="str">
            <v>Jonathan</v>
          </cell>
          <cell r="C511" t="str">
            <v>Ladouceur</v>
          </cell>
          <cell r="D511" t="str">
            <v>Ladouceur, Jonathan</v>
          </cell>
          <cell r="E511" t="str">
            <v>Monsieur</v>
          </cell>
        </row>
        <row r="512">
          <cell r="A512">
            <v>1206</v>
          </cell>
          <cell r="B512" t="str">
            <v>Omar</v>
          </cell>
          <cell r="C512" t="str">
            <v>Haijoubi</v>
          </cell>
          <cell r="D512" t="str">
            <v>Haijoubi, Omar</v>
          </cell>
          <cell r="E512" t="str">
            <v>Monsieur</v>
          </cell>
        </row>
        <row r="513">
          <cell r="A513">
            <v>1207</v>
          </cell>
          <cell r="B513" t="str">
            <v>Abdelali</v>
          </cell>
          <cell r="C513" t="str">
            <v>Nasr</v>
          </cell>
          <cell r="D513" t="str">
            <v>Nasr, Abdelali</v>
          </cell>
          <cell r="E513" t="str">
            <v>Monsieur</v>
          </cell>
        </row>
        <row r="514">
          <cell r="A514">
            <v>1208</v>
          </cell>
          <cell r="B514" t="str">
            <v>Patrick</v>
          </cell>
          <cell r="C514" t="str">
            <v>Latour</v>
          </cell>
          <cell r="D514" t="str">
            <v>Latour, Patrick</v>
          </cell>
          <cell r="E514" t="str">
            <v>Monsieur</v>
          </cell>
        </row>
        <row r="515">
          <cell r="A515">
            <v>1209</v>
          </cell>
          <cell r="B515" t="str">
            <v>Mohamed</v>
          </cell>
          <cell r="C515" t="str">
            <v>Hamoum</v>
          </cell>
          <cell r="D515" t="str">
            <v>Hamoum, Mohamed</v>
          </cell>
          <cell r="E515" t="str">
            <v>Monsieur</v>
          </cell>
        </row>
        <row r="516">
          <cell r="A516">
            <v>1210</v>
          </cell>
          <cell r="B516" t="str">
            <v>Ionut Daniel</v>
          </cell>
          <cell r="C516" t="str">
            <v>Boghian</v>
          </cell>
          <cell r="D516" t="str">
            <v>Boghian, Ionut Daniel</v>
          </cell>
          <cell r="E516" t="str">
            <v>Monsieur</v>
          </cell>
        </row>
        <row r="517">
          <cell r="A517">
            <v>1211</v>
          </cell>
          <cell r="B517" t="str">
            <v>Michel</v>
          </cell>
          <cell r="C517" t="str">
            <v>Fontaine</v>
          </cell>
          <cell r="D517" t="str">
            <v>Fontaine, Michel</v>
          </cell>
          <cell r="E517" t="str">
            <v>Monsieur</v>
          </cell>
        </row>
        <row r="518">
          <cell r="A518">
            <v>1212</v>
          </cell>
          <cell r="B518" t="str">
            <v>Charles</v>
          </cell>
          <cell r="C518" t="str">
            <v>Masson</v>
          </cell>
          <cell r="D518" t="str">
            <v>Masson, Charles</v>
          </cell>
          <cell r="E518" t="str">
            <v>Monsieur</v>
          </cell>
        </row>
        <row r="519">
          <cell r="A519">
            <v>1214</v>
          </cell>
          <cell r="B519" t="str">
            <v>Jose Vicente</v>
          </cell>
          <cell r="C519" t="str">
            <v>Uzcategui</v>
          </cell>
          <cell r="D519" t="str">
            <v>Uzcategui, Jose Vicente</v>
          </cell>
          <cell r="E519" t="str">
            <v>Monsieur</v>
          </cell>
        </row>
        <row r="520">
          <cell r="A520">
            <v>1216</v>
          </cell>
          <cell r="B520" t="str">
            <v>Vincent</v>
          </cell>
          <cell r="C520" t="str">
            <v>Plante</v>
          </cell>
          <cell r="D520" t="str">
            <v>Plante, Vincent</v>
          </cell>
          <cell r="E520" t="str">
            <v>Monsieur</v>
          </cell>
        </row>
        <row r="521">
          <cell r="A521">
            <v>1217</v>
          </cell>
          <cell r="B521" t="str">
            <v>Sylvestre M.</v>
          </cell>
          <cell r="C521" t="str">
            <v>Kabeya</v>
          </cell>
          <cell r="D521" t="str">
            <v>Kabeya, Sylvestre M.</v>
          </cell>
          <cell r="E521" t="str">
            <v>Monsieur</v>
          </cell>
        </row>
        <row r="522">
          <cell r="A522">
            <v>1218</v>
          </cell>
          <cell r="B522" t="str">
            <v>Stéphanie</v>
          </cell>
          <cell r="C522" t="str">
            <v>Lecompte</v>
          </cell>
          <cell r="D522" t="str">
            <v>Lecompte, Stéphanie</v>
          </cell>
          <cell r="E522" t="str">
            <v>Madame</v>
          </cell>
        </row>
        <row r="523">
          <cell r="A523">
            <v>1219</v>
          </cell>
          <cell r="B523" t="str">
            <v>Frédérick</v>
          </cell>
          <cell r="C523" t="str">
            <v>Althot</v>
          </cell>
          <cell r="D523" t="str">
            <v>Althot, Frédérick</v>
          </cell>
          <cell r="E523" t="str">
            <v>Monsieur</v>
          </cell>
        </row>
        <row r="524">
          <cell r="A524">
            <v>1220</v>
          </cell>
          <cell r="B524" t="str">
            <v>Joey Samuël</v>
          </cell>
          <cell r="C524" t="str">
            <v>Godin</v>
          </cell>
          <cell r="D524" t="str">
            <v>Godin, Joey Samuël</v>
          </cell>
          <cell r="E524" t="str">
            <v>Monsieur</v>
          </cell>
        </row>
        <row r="525">
          <cell r="A525">
            <v>1223</v>
          </cell>
          <cell r="B525" t="str">
            <v>Radu Sorin</v>
          </cell>
          <cell r="C525" t="str">
            <v>Dorgo</v>
          </cell>
          <cell r="D525" t="str">
            <v>Dorgo, Radu Sorin</v>
          </cell>
          <cell r="E525" t="str">
            <v>Monsieur</v>
          </cell>
        </row>
        <row r="526">
          <cell r="A526">
            <v>1224</v>
          </cell>
          <cell r="B526" t="str">
            <v>Lydia</v>
          </cell>
          <cell r="C526" t="str">
            <v>Sirois</v>
          </cell>
          <cell r="D526" t="str">
            <v>Sirois, Lydia</v>
          </cell>
          <cell r="E526" t="str">
            <v>Madame</v>
          </cell>
        </row>
        <row r="527">
          <cell r="A527">
            <v>1225</v>
          </cell>
          <cell r="B527" t="str">
            <v>Carole</v>
          </cell>
          <cell r="C527" t="str">
            <v>Vandal</v>
          </cell>
          <cell r="D527" t="str">
            <v>Vandal, Carole</v>
          </cell>
          <cell r="E527" t="str">
            <v>Madame</v>
          </cell>
        </row>
        <row r="528">
          <cell r="A528">
            <v>1226</v>
          </cell>
          <cell r="B528" t="str">
            <v>Adolfo-Ivan</v>
          </cell>
          <cell r="C528" t="str">
            <v>Pacheco-Rodriguez</v>
          </cell>
          <cell r="D528" t="str">
            <v>Pacheco-Rodriguez, Adolfo-Ivan</v>
          </cell>
          <cell r="E528" t="str">
            <v>Monsieur</v>
          </cell>
        </row>
        <row r="529">
          <cell r="A529">
            <v>1227</v>
          </cell>
          <cell r="B529" t="str">
            <v>Nadia</v>
          </cell>
          <cell r="C529" t="str">
            <v>Gariup</v>
          </cell>
          <cell r="D529" t="str">
            <v>Gariup, Nadia</v>
          </cell>
          <cell r="E529" t="str">
            <v>Madame</v>
          </cell>
        </row>
        <row r="530">
          <cell r="A530">
            <v>1228</v>
          </cell>
          <cell r="B530" t="str">
            <v>Jose-Gregorio</v>
          </cell>
          <cell r="C530" t="str">
            <v>Moya-Vasquez</v>
          </cell>
          <cell r="D530" t="str">
            <v>Moya-Vasquez, Jose-Gregorio</v>
          </cell>
          <cell r="E530" t="str">
            <v>Monsieur</v>
          </cell>
        </row>
        <row r="531">
          <cell r="A531">
            <v>1229</v>
          </cell>
          <cell r="B531" t="str">
            <v>Mustapha</v>
          </cell>
          <cell r="C531" t="str">
            <v>Mdarhri-Alaoui</v>
          </cell>
          <cell r="D531" t="str">
            <v>Mdarhri-Alaoui, Mustapha</v>
          </cell>
          <cell r="E531" t="str">
            <v>Monsieur</v>
          </cell>
        </row>
        <row r="532">
          <cell r="A532">
            <v>1230</v>
          </cell>
          <cell r="B532" t="str">
            <v>Alexandru Bogdan</v>
          </cell>
          <cell r="C532" t="str">
            <v>Popa</v>
          </cell>
          <cell r="D532" t="str">
            <v>Popa, Alexandru Bogdan</v>
          </cell>
          <cell r="E532" t="str">
            <v>Monsieur</v>
          </cell>
        </row>
        <row r="533">
          <cell r="A533">
            <v>1231</v>
          </cell>
          <cell r="B533" t="str">
            <v>Dominic</v>
          </cell>
          <cell r="C533" t="str">
            <v>Lachance</v>
          </cell>
          <cell r="D533" t="str">
            <v>Lachance, Dominic</v>
          </cell>
          <cell r="E533" t="str">
            <v>Monsieur</v>
          </cell>
        </row>
        <row r="534">
          <cell r="A534">
            <v>1232</v>
          </cell>
          <cell r="B534" t="str">
            <v>Paméla</v>
          </cell>
          <cell r="C534" t="str">
            <v>Thérien</v>
          </cell>
          <cell r="D534" t="str">
            <v>Thérien, Paméla</v>
          </cell>
          <cell r="E534" t="str">
            <v>Madame</v>
          </cell>
        </row>
        <row r="535">
          <cell r="A535">
            <v>1234</v>
          </cell>
          <cell r="B535" t="str">
            <v>Jean Dady</v>
          </cell>
          <cell r="C535" t="str">
            <v>Giraud</v>
          </cell>
          <cell r="D535" t="str">
            <v>Giraud, Jean Dady</v>
          </cell>
          <cell r="E535" t="str">
            <v>Monsieur</v>
          </cell>
        </row>
        <row r="536">
          <cell r="A536">
            <v>1235</v>
          </cell>
          <cell r="B536" t="str">
            <v>Pierre-Luc</v>
          </cell>
          <cell r="C536" t="str">
            <v>Bacon</v>
          </cell>
          <cell r="D536" t="str">
            <v>Bacon, Pierre-Luc</v>
          </cell>
          <cell r="E536" t="str">
            <v>Monsieur</v>
          </cell>
        </row>
        <row r="537">
          <cell r="A537">
            <v>1236</v>
          </cell>
          <cell r="B537" t="str">
            <v>Kevin</v>
          </cell>
          <cell r="C537" t="str">
            <v>Labelle</v>
          </cell>
          <cell r="D537" t="str">
            <v>Labelle, Kevin</v>
          </cell>
          <cell r="E537" t="str">
            <v>Monsieur</v>
          </cell>
        </row>
        <row r="538">
          <cell r="A538">
            <v>1237</v>
          </cell>
          <cell r="B538" t="str">
            <v>Malika</v>
          </cell>
          <cell r="C538" t="str">
            <v>Belkacemi</v>
          </cell>
          <cell r="D538" t="str">
            <v>Belkacemi, Malika</v>
          </cell>
          <cell r="E538" t="str">
            <v>Madame</v>
          </cell>
        </row>
        <row r="539">
          <cell r="A539">
            <v>1238</v>
          </cell>
          <cell r="B539" t="str">
            <v>Michel</v>
          </cell>
          <cell r="C539" t="str">
            <v>St-Onge</v>
          </cell>
          <cell r="D539" t="str">
            <v>St-Onge, Michel</v>
          </cell>
          <cell r="E539" t="str">
            <v>Monsieur</v>
          </cell>
        </row>
        <row r="540">
          <cell r="A540">
            <v>1239</v>
          </cell>
          <cell r="B540" t="str">
            <v>Gilles</v>
          </cell>
          <cell r="C540" t="str">
            <v>Brunette</v>
          </cell>
          <cell r="D540" t="str">
            <v>Brunette, Gilles</v>
          </cell>
          <cell r="E540" t="str">
            <v>Monsieur</v>
          </cell>
        </row>
        <row r="541">
          <cell r="A541">
            <v>1240</v>
          </cell>
          <cell r="B541" t="str">
            <v>Yvon</v>
          </cell>
          <cell r="C541" t="str">
            <v>Bénard</v>
          </cell>
          <cell r="D541" t="str">
            <v>Bénard, Yvon</v>
          </cell>
          <cell r="E541" t="str">
            <v>Monsieur</v>
          </cell>
        </row>
        <row r="542">
          <cell r="A542">
            <v>1243</v>
          </cell>
          <cell r="B542" t="str">
            <v>Marie-Ève</v>
          </cell>
          <cell r="C542" t="str">
            <v>Forget</v>
          </cell>
          <cell r="D542" t="str">
            <v>Forget, Marie-Ève</v>
          </cell>
          <cell r="E542" t="str">
            <v>Madame</v>
          </cell>
        </row>
        <row r="543">
          <cell r="A543">
            <v>1244</v>
          </cell>
          <cell r="B543" t="str">
            <v>Marie-France</v>
          </cell>
          <cell r="C543" t="str">
            <v>Arsenault</v>
          </cell>
          <cell r="D543" t="str">
            <v>Arsenault, Marie-France</v>
          </cell>
          <cell r="E543" t="str">
            <v>Madame</v>
          </cell>
        </row>
        <row r="544">
          <cell r="A544">
            <v>1245</v>
          </cell>
          <cell r="B544" t="str">
            <v>Louise</v>
          </cell>
          <cell r="C544" t="str">
            <v>Dumas</v>
          </cell>
          <cell r="D544" t="str">
            <v>Dumas, Louise</v>
          </cell>
          <cell r="E544" t="str">
            <v>Madame</v>
          </cell>
        </row>
        <row r="545">
          <cell r="A545">
            <v>1246</v>
          </cell>
          <cell r="B545" t="str">
            <v>Nathalie</v>
          </cell>
          <cell r="C545" t="str">
            <v>Labelle</v>
          </cell>
          <cell r="D545" t="str">
            <v>Labelle, Nathalie</v>
          </cell>
          <cell r="E545" t="str">
            <v>Madame</v>
          </cell>
        </row>
        <row r="546">
          <cell r="A546">
            <v>1247</v>
          </cell>
          <cell r="B546" t="str">
            <v>Jean-Paul</v>
          </cell>
          <cell r="C546" t="str">
            <v>Évariste</v>
          </cell>
          <cell r="D546" t="str">
            <v>Évariste, Jean-Paul</v>
          </cell>
          <cell r="E546" t="str">
            <v>Monsieur</v>
          </cell>
        </row>
        <row r="547">
          <cell r="A547">
            <v>1248</v>
          </cell>
          <cell r="B547" t="str">
            <v>Mathieu</v>
          </cell>
          <cell r="C547" t="str">
            <v>Toupin</v>
          </cell>
          <cell r="D547" t="str">
            <v>Toupin, Mathieu</v>
          </cell>
          <cell r="E547" t="str">
            <v>Monsieur</v>
          </cell>
        </row>
        <row r="548">
          <cell r="A548">
            <v>1249</v>
          </cell>
          <cell r="B548" t="str">
            <v>Mathieu</v>
          </cell>
          <cell r="C548" t="str">
            <v>Bouchard</v>
          </cell>
          <cell r="D548" t="str">
            <v>Bouchard, Mathieu</v>
          </cell>
          <cell r="E548" t="str">
            <v>Monsieur</v>
          </cell>
        </row>
        <row r="549">
          <cell r="A549">
            <v>1834</v>
          </cell>
          <cell r="B549" t="str">
            <v>François</v>
          </cell>
          <cell r="C549" t="str">
            <v>Gauthier</v>
          </cell>
          <cell r="D549" t="str">
            <v>Gauthier, François</v>
          </cell>
          <cell r="E549" t="str">
            <v>Monsieur</v>
          </cell>
        </row>
        <row r="550">
          <cell r="A550">
            <v>1843</v>
          </cell>
          <cell r="B550" t="str">
            <v>Daniel</v>
          </cell>
          <cell r="C550" t="str">
            <v>Le Borgne</v>
          </cell>
          <cell r="D550" t="str">
            <v>Le Borgne, Daniel</v>
          </cell>
          <cell r="E550" t="str">
            <v>Monsieur</v>
          </cell>
        </row>
        <row r="551">
          <cell r="A551">
            <v>1902</v>
          </cell>
          <cell r="B551" t="str">
            <v>Sylvain</v>
          </cell>
          <cell r="C551" t="str">
            <v>Richard</v>
          </cell>
          <cell r="D551" t="str">
            <v>Richard, Sylvain</v>
          </cell>
          <cell r="E551" t="str">
            <v>Monsieur</v>
          </cell>
        </row>
        <row r="552">
          <cell r="A552">
            <v>2834</v>
          </cell>
          <cell r="B552" t="str">
            <v>Christian</v>
          </cell>
          <cell r="C552" t="str">
            <v>Roy</v>
          </cell>
          <cell r="D552" t="str">
            <v>Roy, Christian</v>
          </cell>
          <cell r="E552" t="str">
            <v>Monsieur</v>
          </cell>
        </row>
        <row r="553">
          <cell r="A553">
            <v>3013</v>
          </cell>
          <cell r="B553" t="str">
            <v>Mundadi</v>
          </cell>
          <cell r="C553" t="str">
            <v>Mutombo</v>
          </cell>
          <cell r="D553" t="str">
            <v>Mutombo, Mundadi</v>
          </cell>
          <cell r="E553" t="str">
            <v>Monsieur</v>
          </cell>
        </row>
        <row r="554">
          <cell r="A554">
            <v>3046</v>
          </cell>
          <cell r="B554" t="str">
            <v>Yvan Jr</v>
          </cell>
          <cell r="C554" t="str">
            <v>Blanchette</v>
          </cell>
          <cell r="D554" t="str">
            <v>Blanchette, Yvan Jr</v>
          </cell>
          <cell r="E554" t="str">
            <v>Monsieur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_par_chauffeur"/>
      <sheetName val="lignes"/>
      <sheetName val="colonnes_tous"/>
      <sheetName val="colonnes(alpha MDT)"/>
      <sheetName val="Liste_Superv"/>
    </sheetNames>
    <sheetDataSet>
      <sheetData sheetId="0"/>
      <sheetData sheetId="1"/>
      <sheetData sheetId="2">
        <row r="1">
          <cell r="A1" t="str">
            <v>Mat</v>
          </cell>
          <cell r="B1" t="str">
            <v>Prénom</v>
          </cell>
          <cell r="C1" t="str">
            <v>Nom</v>
          </cell>
          <cell r="D1" t="str">
            <v>Nom,prénom_chauffeur</v>
          </cell>
          <cell r="E1" t="str">
            <v>Appel</v>
          </cell>
          <cell r="F1" t="str">
            <v>Poste</v>
          </cell>
          <cell r="G1" t="str">
            <v>Appel_ress</v>
          </cell>
          <cell r="H1" t="str">
            <v>Ressource</v>
          </cell>
          <cell r="I1" t="str">
            <v>Poste _ress</v>
          </cell>
          <cell r="J1" t="str">
            <v>Initiales_ress</v>
          </cell>
          <cell r="K1" t="str">
            <v>init_appel_ress</v>
          </cell>
          <cell r="L1" t="str">
            <v>Mat_ress</v>
          </cell>
          <cell r="M1" t="str">
            <v>Nom,prénom_ress</v>
          </cell>
          <cell r="N1" t="str">
            <v>Respons_ress</v>
          </cell>
        </row>
        <row r="2">
          <cell r="A2">
            <v>246</v>
          </cell>
          <cell r="B2" t="str">
            <v>Réjean</v>
          </cell>
          <cell r="C2" t="str">
            <v>Tessier</v>
          </cell>
          <cell r="D2" t="str">
            <v>Tessier, Réjean</v>
          </cell>
          <cell r="E2" t="str">
            <v>Monsieur</v>
          </cell>
          <cell r="F2" t="str">
            <v>Chauffeur</v>
          </cell>
          <cell r="G2" t="str">
            <v>Madame</v>
          </cell>
          <cell r="H2" t="str">
            <v>Jacynthe Du Mesnil</v>
          </cell>
          <cell r="I2" t="str">
            <v>Superviseure</v>
          </cell>
          <cell r="J2" t="str">
            <v>JD</v>
          </cell>
          <cell r="K2" t="str">
            <v>Mme</v>
          </cell>
          <cell r="L2">
            <v>5285</v>
          </cell>
          <cell r="M2" t="str">
            <v>Du Mesnil, Jacynthe</v>
          </cell>
          <cell r="N2" t="str">
            <v>Dupuis, André</v>
          </cell>
        </row>
        <row r="3">
          <cell r="A3">
            <v>257</v>
          </cell>
          <cell r="B3" t="str">
            <v>Jean-Pierre</v>
          </cell>
          <cell r="C3" t="str">
            <v>Labelle</v>
          </cell>
          <cell r="D3" t="str">
            <v>Labelle, Jean-Pierre</v>
          </cell>
          <cell r="E3" t="str">
            <v>Monsieur</v>
          </cell>
          <cell r="F3" t="str">
            <v>Chauffeur</v>
          </cell>
          <cell r="G3" t="str">
            <v>Madame</v>
          </cell>
          <cell r="H3" t="str">
            <v>Diane Blain</v>
          </cell>
          <cell r="I3" t="str">
            <v>Superviseure</v>
          </cell>
          <cell r="J3" t="str">
            <v>DB</v>
          </cell>
          <cell r="K3" t="str">
            <v>Mme</v>
          </cell>
          <cell r="L3">
            <v>5236</v>
          </cell>
          <cell r="M3" t="str">
            <v>Blain, Diane</v>
          </cell>
          <cell r="N3" t="str">
            <v>D'Amour, Steve</v>
          </cell>
        </row>
        <row r="4">
          <cell r="A4">
            <v>264</v>
          </cell>
          <cell r="B4" t="str">
            <v>Réal</v>
          </cell>
          <cell r="C4" t="str">
            <v>Godin</v>
          </cell>
          <cell r="D4" t="str">
            <v>Godin, Réal</v>
          </cell>
          <cell r="E4" t="str">
            <v>Monsieur</v>
          </cell>
          <cell r="F4" t="str">
            <v>Chauffeur</v>
          </cell>
          <cell r="G4" t="str">
            <v>Madame</v>
          </cell>
          <cell r="H4" t="str">
            <v>Manon Simard</v>
          </cell>
          <cell r="I4" t="str">
            <v>Superviseure</v>
          </cell>
          <cell r="J4" t="str">
            <v>MS</v>
          </cell>
          <cell r="K4" t="str">
            <v>Mme</v>
          </cell>
          <cell r="L4">
            <v>5314</v>
          </cell>
          <cell r="M4" t="str">
            <v>Simard, Manon</v>
          </cell>
          <cell r="N4" t="str">
            <v>Dupuis, André</v>
          </cell>
        </row>
        <row r="5">
          <cell r="A5">
            <v>329</v>
          </cell>
          <cell r="B5" t="str">
            <v>Allan</v>
          </cell>
          <cell r="C5" t="str">
            <v>Raymond</v>
          </cell>
          <cell r="D5" t="str">
            <v>Raymond, Allan</v>
          </cell>
          <cell r="E5" t="str">
            <v>Monsieur</v>
          </cell>
          <cell r="F5" t="str">
            <v>Chauffeur</v>
          </cell>
          <cell r="G5" t="str">
            <v>Madame</v>
          </cell>
          <cell r="H5" t="str">
            <v>Sonia Guay</v>
          </cell>
          <cell r="I5" t="str">
            <v>Superviseure</v>
          </cell>
          <cell r="J5" t="str">
            <v>SG</v>
          </cell>
          <cell r="K5" t="str">
            <v>Mme</v>
          </cell>
          <cell r="L5">
            <v>4551</v>
          </cell>
          <cell r="M5" t="str">
            <v>Guay, Sonia</v>
          </cell>
          <cell r="N5" t="str">
            <v>D'Amour, Steve</v>
          </cell>
        </row>
        <row r="6">
          <cell r="A6">
            <v>333</v>
          </cell>
          <cell r="B6" t="str">
            <v>Michel</v>
          </cell>
          <cell r="C6" t="str">
            <v>Renaud</v>
          </cell>
          <cell r="D6" t="str">
            <v>Renaud, Michel</v>
          </cell>
          <cell r="E6" t="str">
            <v>Monsieur</v>
          </cell>
          <cell r="F6" t="str">
            <v>Chauffeur</v>
          </cell>
          <cell r="G6" t="str">
            <v>Monsieur</v>
          </cell>
          <cell r="H6" t="str">
            <v>Daniel Racicot</v>
          </cell>
          <cell r="I6" t="str">
            <v>Superviseur</v>
          </cell>
          <cell r="J6" t="str">
            <v>DR</v>
          </cell>
          <cell r="K6" t="str">
            <v>M.</v>
          </cell>
          <cell r="L6">
            <v>5170</v>
          </cell>
          <cell r="M6" t="str">
            <v>Racicot, Daniel</v>
          </cell>
          <cell r="N6" t="str">
            <v>D'Amour, Steve</v>
          </cell>
        </row>
        <row r="7">
          <cell r="A7">
            <v>345</v>
          </cell>
          <cell r="B7" t="str">
            <v>Jacques</v>
          </cell>
          <cell r="C7" t="str">
            <v>Gravel</v>
          </cell>
          <cell r="D7" t="str">
            <v>Gravel, Jacques</v>
          </cell>
          <cell r="E7" t="str">
            <v>Monsieur</v>
          </cell>
          <cell r="F7" t="str">
            <v>Chauffeur</v>
          </cell>
          <cell r="G7" t="str">
            <v>Monsieur</v>
          </cell>
          <cell r="H7" t="str">
            <v>Claude Dépatie</v>
          </cell>
          <cell r="I7" t="str">
            <v>Superviseur</v>
          </cell>
          <cell r="J7" t="str">
            <v>CD</v>
          </cell>
          <cell r="K7" t="str">
            <v>M.</v>
          </cell>
          <cell r="L7">
            <v>5263</v>
          </cell>
          <cell r="M7" t="str">
            <v>Dépatie, Claude</v>
          </cell>
          <cell r="N7" t="str">
            <v>Dépatie, Claude</v>
          </cell>
        </row>
        <row r="8">
          <cell r="A8">
            <v>366</v>
          </cell>
          <cell r="B8" t="str">
            <v>Jacques</v>
          </cell>
          <cell r="C8" t="str">
            <v>Beaulac</v>
          </cell>
          <cell r="D8" t="str">
            <v>Beaulac, Jacques</v>
          </cell>
          <cell r="E8" t="str">
            <v>Monsieur</v>
          </cell>
          <cell r="F8" t="str">
            <v>Chauffeur</v>
          </cell>
          <cell r="G8" t="str">
            <v>Monsieur</v>
          </cell>
          <cell r="H8" t="str">
            <v>Marc Lafrance</v>
          </cell>
          <cell r="I8" t="str">
            <v>Superviseur</v>
          </cell>
          <cell r="J8" t="str">
            <v>ML</v>
          </cell>
          <cell r="K8" t="str">
            <v>M.</v>
          </cell>
          <cell r="L8">
            <v>5273</v>
          </cell>
          <cell r="M8" t="str">
            <v>Lafrance, Marc</v>
          </cell>
          <cell r="N8" t="str">
            <v>Dépatie, Claude</v>
          </cell>
        </row>
        <row r="9">
          <cell r="A9">
            <v>368</v>
          </cell>
          <cell r="B9" t="str">
            <v>Marc</v>
          </cell>
          <cell r="C9" t="str">
            <v>Tremblay</v>
          </cell>
          <cell r="D9" t="str">
            <v>Tremblay, Marc</v>
          </cell>
          <cell r="E9" t="str">
            <v>Monsieur</v>
          </cell>
          <cell r="F9" t="str">
            <v>Chauffeur</v>
          </cell>
          <cell r="G9" t="str">
            <v>Monsieur</v>
          </cell>
          <cell r="H9" t="str">
            <v>Steve D'Amour</v>
          </cell>
          <cell r="I9" t="str">
            <v>Superviseur</v>
          </cell>
          <cell r="J9" t="str">
            <v>SD</v>
          </cell>
          <cell r="K9" t="str">
            <v>M.</v>
          </cell>
          <cell r="L9">
            <v>5308</v>
          </cell>
          <cell r="M9" t="str">
            <v>D'Amour, Steve</v>
          </cell>
          <cell r="N9" t="str">
            <v>D'Amour, Steve</v>
          </cell>
        </row>
        <row r="10">
          <cell r="A10">
            <v>389</v>
          </cell>
          <cell r="B10" t="str">
            <v>Richard</v>
          </cell>
          <cell r="C10" t="str">
            <v>Dufour</v>
          </cell>
          <cell r="D10" t="str">
            <v>Dufour, Richard</v>
          </cell>
          <cell r="E10" t="str">
            <v>Monsieur</v>
          </cell>
          <cell r="F10" t="str">
            <v>Chauffeur</v>
          </cell>
          <cell r="G10" t="str">
            <v>Monsieur</v>
          </cell>
          <cell r="H10" t="str">
            <v>Claude Ponton</v>
          </cell>
          <cell r="I10" t="str">
            <v>Superviseur</v>
          </cell>
          <cell r="J10" t="str">
            <v>CP</v>
          </cell>
          <cell r="K10" t="str">
            <v>M.</v>
          </cell>
          <cell r="L10">
            <v>5176</v>
          </cell>
          <cell r="M10" t="str">
            <v>Ponton, Claude</v>
          </cell>
          <cell r="N10" t="str">
            <v>Dupuis, André</v>
          </cell>
        </row>
        <row r="11">
          <cell r="A11">
            <v>391</v>
          </cell>
          <cell r="B11" t="str">
            <v>Denis</v>
          </cell>
          <cell r="C11" t="str">
            <v>Hamel</v>
          </cell>
          <cell r="D11" t="str">
            <v>Hamel, Denis</v>
          </cell>
          <cell r="E11" t="str">
            <v>Monsieur</v>
          </cell>
          <cell r="F11" t="str">
            <v>Chauffeur</v>
          </cell>
          <cell r="G11" t="str">
            <v>Monsieur</v>
          </cell>
          <cell r="H11" t="str">
            <v>Claude Blass</v>
          </cell>
          <cell r="I11" t="str">
            <v>Superviseur</v>
          </cell>
          <cell r="J11" t="str">
            <v>CB</v>
          </cell>
          <cell r="K11" t="str">
            <v>M.</v>
          </cell>
          <cell r="L11">
            <v>5191</v>
          </cell>
          <cell r="M11" t="str">
            <v>Blass, Claude</v>
          </cell>
          <cell r="N11" t="str">
            <v>D'Amour, Steve</v>
          </cell>
        </row>
        <row r="12">
          <cell r="A12">
            <v>401</v>
          </cell>
          <cell r="B12" t="str">
            <v>Guy</v>
          </cell>
          <cell r="C12" t="str">
            <v>Gilbert</v>
          </cell>
          <cell r="D12" t="str">
            <v>Gilbert, Guy</v>
          </cell>
          <cell r="E12" t="str">
            <v>Monsieur</v>
          </cell>
          <cell r="F12" t="str">
            <v>Chauffeur</v>
          </cell>
          <cell r="G12" t="str">
            <v>Monsieur</v>
          </cell>
          <cell r="H12" t="str">
            <v>André Dupuis</v>
          </cell>
          <cell r="I12" t="str">
            <v>Superviseur</v>
          </cell>
          <cell r="J12" t="str">
            <v>AD</v>
          </cell>
          <cell r="K12" t="str">
            <v>M.</v>
          </cell>
          <cell r="L12">
            <v>5309</v>
          </cell>
          <cell r="M12" t="str">
            <v>Dupuis, André</v>
          </cell>
          <cell r="N12" t="str">
            <v>Dupuis, André</v>
          </cell>
        </row>
        <row r="13">
          <cell r="A13">
            <v>414</v>
          </cell>
          <cell r="B13" t="str">
            <v>Antoine</v>
          </cell>
          <cell r="C13" t="str">
            <v>Lalonde</v>
          </cell>
          <cell r="D13" t="str">
            <v>Lalonde, Antoine</v>
          </cell>
          <cell r="E13" t="str">
            <v>Monsieur</v>
          </cell>
          <cell r="F13" t="str">
            <v>Chauffeur</v>
          </cell>
          <cell r="G13" t="str">
            <v>Monsieur</v>
          </cell>
          <cell r="H13" t="str">
            <v>Mathieu Nadeau</v>
          </cell>
          <cell r="I13" t="str">
            <v>Superviseur</v>
          </cell>
          <cell r="J13" t="str">
            <v>MN</v>
          </cell>
          <cell r="K13" t="str">
            <v>M.</v>
          </cell>
          <cell r="L13">
            <v>5283</v>
          </cell>
          <cell r="M13" t="str">
            <v>Nadeau, Mathieu</v>
          </cell>
          <cell r="N13" t="str">
            <v>Dépatie, Claude</v>
          </cell>
        </row>
        <row r="14">
          <cell r="A14">
            <v>422</v>
          </cell>
          <cell r="B14" t="str">
            <v>Richard</v>
          </cell>
          <cell r="C14" t="str">
            <v>Gravel</v>
          </cell>
          <cell r="D14" t="str">
            <v>Gravel, Richard</v>
          </cell>
          <cell r="E14" t="str">
            <v>Monsieur</v>
          </cell>
          <cell r="F14" t="str">
            <v>Chauffeur</v>
          </cell>
          <cell r="G14" t="str">
            <v>Monsieur</v>
          </cell>
          <cell r="H14" t="str">
            <v>Marc Lafrance</v>
          </cell>
          <cell r="I14" t="str">
            <v>Superviseur</v>
          </cell>
          <cell r="J14" t="str">
            <v>ML</v>
          </cell>
          <cell r="K14" t="str">
            <v>M.</v>
          </cell>
          <cell r="L14">
            <v>5273</v>
          </cell>
          <cell r="M14" t="str">
            <v>Lafrance, Marc</v>
          </cell>
          <cell r="N14" t="str">
            <v>Dépatie, Claude</v>
          </cell>
        </row>
        <row r="15">
          <cell r="A15">
            <v>424</v>
          </cell>
          <cell r="B15" t="str">
            <v>Rodolphe</v>
          </cell>
          <cell r="C15" t="str">
            <v>Robert</v>
          </cell>
          <cell r="D15" t="str">
            <v>Robert, Rodolphe</v>
          </cell>
          <cell r="E15" t="str">
            <v>Monsieur</v>
          </cell>
          <cell r="F15" t="str">
            <v>Chauffeur</v>
          </cell>
          <cell r="G15" t="str">
            <v>Madame</v>
          </cell>
          <cell r="H15" t="str">
            <v>Manon Simard</v>
          </cell>
          <cell r="I15" t="str">
            <v>Superviseure</v>
          </cell>
          <cell r="J15" t="str">
            <v>MS</v>
          </cell>
          <cell r="K15" t="str">
            <v>Mme</v>
          </cell>
          <cell r="L15">
            <v>5314</v>
          </cell>
          <cell r="M15" t="str">
            <v>Simard, Manon</v>
          </cell>
          <cell r="N15" t="str">
            <v>Dupuis, André</v>
          </cell>
        </row>
        <row r="16">
          <cell r="A16">
            <v>440</v>
          </cell>
          <cell r="B16" t="str">
            <v>Normand</v>
          </cell>
          <cell r="C16" t="str">
            <v>Gravel</v>
          </cell>
          <cell r="D16" t="str">
            <v>Gravel, Normand</v>
          </cell>
          <cell r="E16" t="str">
            <v>Monsieur</v>
          </cell>
          <cell r="F16" t="str">
            <v>Chauffeur</v>
          </cell>
          <cell r="G16" t="str">
            <v>Monsieur</v>
          </cell>
          <cell r="H16" t="str">
            <v>François Trudeau</v>
          </cell>
          <cell r="I16" t="str">
            <v>Superviseur</v>
          </cell>
          <cell r="J16" t="str">
            <v>FT</v>
          </cell>
          <cell r="K16" t="str">
            <v>M.</v>
          </cell>
          <cell r="L16">
            <v>5122</v>
          </cell>
          <cell r="M16" t="str">
            <v>Trudeau, François</v>
          </cell>
          <cell r="N16" t="str">
            <v>Dépatie, Claude</v>
          </cell>
        </row>
        <row r="17">
          <cell r="A17">
            <v>446</v>
          </cell>
          <cell r="B17" t="str">
            <v>Réjean</v>
          </cell>
          <cell r="C17" t="str">
            <v>Leblond</v>
          </cell>
          <cell r="D17" t="str">
            <v>Leblond, Réjean</v>
          </cell>
          <cell r="E17" t="str">
            <v>Monsieur</v>
          </cell>
          <cell r="F17" t="str">
            <v>Chauffeur</v>
          </cell>
          <cell r="G17" t="str">
            <v>Monsieur</v>
          </cell>
          <cell r="H17" t="str">
            <v>Luc Beaulieu</v>
          </cell>
          <cell r="I17" t="str">
            <v>Superviseur</v>
          </cell>
          <cell r="J17" t="str">
            <v>LB</v>
          </cell>
          <cell r="K17" t="str">
            <v>M.</v>
          </cell>
          <cell r="L17">
            <v>5296</v>
          </cell>
          <cell r="M17" t="str">
            <v>Beaulieu, Luc</v>
          </cell>
          <cell r="N17" t="str">
            <v>Dupuis, André</v>
          </cell>
        </row>
        <row r="18">
          <cell r="A18">
            <v>454</v>
          </cell>
          <cell r="B18" t="str">
            <v>Robert</v>
          </cell>
          <cell r="C18" t="str">
            <v>Maisonneuve</v>
          </cell>
          <cell r="D18" t="str">
            <v>Maisonneuve, Robert</v>
          </cell>
          <cell r="E18" t="str">
            <v>Monsieur</v>
          </cell>
          <cell r="F18" t="str">
            <v>Chauffeur</v>
          </cell>
          <cell r="G18" t="str">
            <v>Madame</v>
          </cell>
          <cell r="H18" t="str">
            <v>Diane Blain</v>
          </cell>
          <cell r="I18" t="str">
            <v>Superviseure</v>
          </cell>
          <cell r="J18" t="str">
            <v>DB</v>
          </cell>
          <cell r="K18" t="str">
            <v>Mme</v>
          </cell>
          <cell r="L18">
            <v>5236</v>
          </cell>
          <cell r="M18" t="str">
            <v>Blain, Diane</v>
          </cell>
          <cell r="N18" t="str">
            <v>D'Amour, Steve</v>
          </cell>
        </row>
        <row r="19">
          <cell r="A19">
            <v>455</v>
          </cell>
          <cell r="B19" t="str">
            <v>Vianney</v>
          </cell>
          <cell r="C19" t="str">
            <v>Montreuil</v>
          </cell>
          <cell r="D19" t="str">
            <v>Montreuil, Vianney</v>
          </cell>
          <cell r="E19" t="str">
            <v>Monsieur</v>
          </cell>
          <cell r="F19" t="str">
            <v>Chauffeur</v>
          </cell>
          <cell r="G19" t="str">
            <v>Monsieur</v>
          </cell>
          <cell r="H19" t="str">
            <v>François Trudeau</v>
          </cell>
          <cell r="I19" t="str">
            <v>Superviseur</v>
          </cell>
          <cell r="J19" t="str">
            <v>FT</v>
          </cell>
          <cell r="K19" t="str">
            <v>M.</v>
          </cell>
          <cell r="L19">
            <v>5122</v>
          </cell>
          <cell r="M19" t="str">
            <v>Trudeau, François</v>
          </cell>
          <cell r="N19" t="str">
            <v>Dépatie, Claude</v>
          </cell>
        </row>
        <row r="20">
          <cell r="A20">
            <v>459</v>
          </cell>
          <cell r="B20" t="str">
            <v>Mario</v>
          </cell>
          <cell r="C20" t="str">
            <v>Brunet</v>
          </cell>
          <cell r="D20" t="str">
            <v>Brunet, Mario</v>
          </cell>
          <cell r="E20" t="str">
            <v>Monsieur</v>
          </cell>
          <cell r="F20" t="str">
            <v>Chauffeur</v>
          </cell>
          <cell r="G20" t="str">
            <v>Monsieur</v>
          </cell>
          <cell r="H20" t="str">
            <v>Claude Dépatie</v>
          </cell>
          <cell r="I20" t="str">
            <v>Superviseur</v>
          </cell>
          <cell r="J20" t="str">
            <v>CD</v>
          </cell>
          <cell r="K20" t="str">
            <v>M.</v>
          </cell>
          <cell r="L20">
            <v>5263</v>
          </cell>
          <cell r="M20" t="str">
            <v>Dépatie, Claude</v>
          </cell>
          <cell r="N20" t="str">
            <v>Dépatie, Claude</v>
          </cell>
        </row>
        <row r="21">
          <cell r="A21">
            <v>463</v>
          </cell>
          <cell r="B21" t="str">
            <v>J.-Pierre</v>
          </cell>
          <cell r="C21" t="str">
            <v>Marcotte</v>
          </cell>
          <cell r="D21" t="str">
            <v>Marcotte, J.-Pierre</v>
          </cell>
          <cell r="E21" t="str">
            <v>Monsieur</v>
          </cell>
          <cell r="F21" t="str">
            <v>Chauffeur</v>
          </cell>
          <cell r="G21" t="str">
            <v>Monsieur</v>
          </cell>
          <cell r="H21" t="str">
            <v>Claude Dépatie</v>
          </cell>
          <cell r="I21" t="str">
            <v>Superviseur</v>
          </cell>
          <cell r="J21" t="str">
            <v>CD</v>
          </cell>
          <cell r="K21" t="str">
            <v>M.</v>
          </cell>
          <cell r="L21">
            <v>5263</v>
          </cell>
          <cell r="M21" t="str">
            <v>Dépatie, Claude</v>
          </cell>
          <cell r="N21" t="str">
            <v>Dépatie, Claude</v>
          </cell>
        </row>
        <row r="22">
          <cell r="A22">
            <v>465</v>
          </cell>
          <cell r="B22" t="str">
            <v>Richard</v>
          </cell>
          <cell r="C22" t="str">
            <v>Ménard</v>
          </cell>
          <cell r="D22" t="str">
            <v>Ménard, Richard</v>
          </cell>
          <cell r="E22" t="str">
            <v>Monsieur</v>
          </cell>
          <cell r="F22" t="str">
            <v>Chauffeur</v>
          </cell>
          <cell r="G22" t="str">
            <v>Monsieur</v>
          </cell>
          <cell r="H22" t="str">
            <v>Daniel Racicot</v>
          </cell>
          <cell r="I22" t="str">
            <v>Superviseur</v>
          </cell>
          <cell r="J22" t="str">
            <v>DR</v>
          </cell>
          <cell r="K22" t="str">
            <v>M.</v>
          </cell>
          <cell r="L22">
            <v>5170</v>
          </cell>
          <cell r="M22" t="str">
            <v>Racicot, Daniel</v>
          </cell>
          <cell r="N22" t="str">
            <v>D'Amour, Steve</v>
          </cell>
        </row>
        <row r="23">
          <cell r="A23">
            <v>467</v>
          </cell>
          <cell r="B23" t="str">
            <v>Gaétan</v>
          </cell>
          <cell r="C23" t="str">
            <v>Fortin</v>
          </cell>
          <cell r="D23" t="str">
            <v>Fortin, Gaétan</v>
          </cell>
          <cell r="E23" t="str">
            <v>Monsieur</v>
          </cell>
          <cell r="F23" t="str">
            <v>Chauffeur</v>
          </cell>
          <cell r="G23" t="str">
            <v>Madame</v>
          </cell>
          <cell r="H23" t="str">
            <v>Sonia Guay</v>
          </cell>
          <cell r="I23" t="str">
            <v>Superviseure</v>
          </cell>
          <cell r="J23" t="str">
            <v>SG</v>
          </cell>
          <cell r="K23" t="str">
            <v>Mme</v>
          </cell>
          <cell r="L23">
            <v>4551</v>
          </cell>
          <cell r="M23" t="str">
            <v>Guay, Sonia</v>
          </cell>
          <cell r="N23" t="str">
            <v>D'Amour, Steve</v>
          </cell>
        </row>
        <row r="24">
          <cell r="A24">
            <v>470</v>
          </cell>
          <cell r="B24" t="str">
            <v>Serge</v>
          </cell>
          <cell r="C24" t="str">
            <v>Roy</v>
          </cell>
          <cell r="D24" t="str">
            <v>Roy, Serge</v>
          </cell>
          <cell r="E24" t="str">
            <v>Monsieur</v>
          </cell>
          <cell r="F24" t="str">
            <v>Chauffeur</v>
          </cell>
          <cell r="G24" t="str">
            <v>Monsieur</v>
          </cell>
          <cell r="H24" t="str">
            <v>François Trudeau</v>
          </cell>
          <cell r="I24" t="str">
            <v>Superviseur</v>
          </cell>
          <cell r="J24" t="str">
            <v>FT</v>
          </cell>
          <cell r="K24" t="str">
            <v>M.</v>
          </cell>
          <cell r="L24">
            <v>5122</v>
          </cell>
          <cell r="M24" t="str">
            <v>Trudeau, François</v>
          </cell>
          <cell r="N24" t="str">
            <v>Dépatie, Claude</v>
          </cell>
        </row>
        <row r="25">
          <cell r="A25">
            <v>492</v>
          </cell>
          <cell r="B25" t="str">
            <v>Alain</v>
          </cell>
          <cell r="C25" t="str">
            <v>Labrosse</v>
          </cell>
          <cell r="D25" t="str">
            <v>Labrosse, Alain</v>
          </cell>
          <cell r="E25" t="str">
            <v>Monsieur</v>
          </cell>
          <cell r="F25" t="str">
            <v>Chauffeur</v>
          </cell>
          <cell r="G25" t="str">
            <v>Monsieur</v>
          </cell>
          <cell r="H25" t="str">
            <v>André Dupuis</v>
          </cell>
          <cell r="I25" t="str">
            <v>Superviseur</v>
          </cell>
          <cell r="J25" t="str">
            <v>AD</v>
          </cell>
          <cell r="K25" t="str">
            <v>M.</v>
          </cell>
          <cell r="L25">
            <v>5309</v>
          </cell>
          <cell r="M25" t="str">
            <v>Dupuis, André</v>
          </cell>
          <cell r="N25" t="str">
            <v>Dupuis, André</v>
          </cell>
        </row>
        <row r="26">
          <cell r="A26">
            <v>494</v>
          </cell>
          <cell r="B26" t="str">
            <v>André</v>
          </cell>
          <cell r="C26" t="str">
            <v>Brière</v>
          </cell>
          <cell r="D26" t="str">
            <v>Brière, André</v>
          </cell>
          <cell r="E26" t="str">
            <v>Monsieur</v>
          </cell>
          <cell r="F26" t="str">
            <v>Chauffeur</v>
          </cell>
          <cell r="G26" t="str">
            <v>Monsieur</v>
          </cell>
          <cell r="H26" t="str">
            <v>Marc-André Joncas</v>
          </cell>
          <cell r="I26" t="str">
            <v>Superviseur</v>
          </cell>
          <cell r="J26" t="str">
            <v>MAJ</v>
          </cell>
          <cell r="K26" t="str">
            <v>M.</v>
          </cell>
          <cell r="L26">
            <v>5319</v>
          </cell>
          <cell r="M26" t="str">
            <v>Joncas, Marc-André</v>
          </cell>
          <cell r="N26" t="str">
            <v>Dupuis, André</v>
          </cell>
        </row>
        <row r="27">
          <cell r="A27">
            <v>496</v>
          </cell>
          <cell r="B27" t="str">
            <v>Mario</v>
          </cell>
          <cell r="C27" t="str">
            <v>Genest</v>
          </cell>
          <cell r="D27" t="str">
            <v>Genest, Mario</v>
          </cell>
          <cell r="E27" t="str">
            <v>Monsieur</v>
          </cell>
          <cell r="F27" t="str">
            <v>Chauffeur</v>
          </cell>
          <cell r="G27" t="str">
            <v>Monsieur</v>
          </cell>
          <cell r="H27" t="str">
            <v>Steve D'Amour</v>
          </cell>
          <cell r="I27" t="str">
            <v>Superviseur</v>
          </cell>
          <cell r="J27" t="str">
            <v>SD</v>
          </cell>
          <cell r="K27" t="str">
            <v>M.</v>
          </cell>
          <cell r="L27">
            <v>5308</v>
          </cell>
          <cell r="M27" t="str">
            <v>D'Amour, Steve</v>
          </cell>
          <cell r="N27" t="str">
            <v>D'Amour, Steve</v>
          </cell>
        </row>
        <row r="28">
          <cell r="A28">
            <v>497</v>
          </cell>
          <cell r="B28" t="str">
            <v>Denis</v>
          </cell>
          <cell r="C28" t="str">
            <v>Grenier</v>
          </cell>
          <cell r="D28" t="str">
            <v>Grenier, Denis</v>
          </cell>
          <cell r="E28" t="str">
            <v>Monsieur</v>
          </cell>
          <cell r="F28" t="str">
            <v>Chauffeur</v>
          </cell>
          <cell r="G28" t="str">
            <v>Monsieur</v>
          </cell>
          <cell r="H28" t="str">
            <v>François Trudeau</v>
          </cell>
          <cell r="I28" t="str">
            <v>Superviseur</v>
          </cell>
          <cell r="J28" t="str">
            <v>FT</v>
          </cell>
          <cell r="K28" t="str">
            <v>M.</v>
          </cell>
          <cell r="L28">
            <v>5122</v>
          </cell>
          <cell r="M28" t="str">
            <v>Trudeau, François</v>
          </cell>
          <cell r="N28" t="str">
            <v>Dépatie, Claude</v>
          </cell>
        </row>
        <row r="29">
          <cell r="A29">
            <v>498</v>
          </cell>
          <cell r="B29" t="str">
            <v>Mario</v>
          </cell>
          <cell r="C29" t="str">
            <v>Dufort</v>
          </cell>
          <cell r="D29" t="str">
            <v>Dufort, Mario</v>
          </cell>
          <cell r="E29" t="str">
            <v>Monsieur</v>
          </cell>
          <cell r="F29" t="str">
            <v>Chauffeur</v>
          </cell>
          <cell r="G29" t="str">
            <v>Madame</v>
          </cell>
          <cell r="H29" t="str">
            <v>Manon Simard</v>
          </cell>
          <cell r="I29" t="str">
            <v>Superviseure</v>
          </cell>
          <cell r="J29" t="str">
            <v>MS</v>
          </cell>
          <cell r="K29" t="str">
            <v>Mme</v>
          </cell>
          <cell r="L29">
            <v>5314</v>
          </cell>
          <cell r="M29" t="str">
            <v>Simard, Manon</v>
          </cell>
          <cell r="N29" t="str">
            <v>Dupuis, André</v>
          </cell>
        </row>
        <row r="30">
          <cell r="A30">
            <v>503</v>
          </cell>
          <cell r="B30" t="str">
            <v>Michel</v>
          </cell>
          <cell r="C30" t="str">
            <v>Bray</v>
          </cell>
          <cell r="D30" t="str">
            <v>Bray, Michel</v>
          </cell>
          <cell r="E30" t="str">
            <v>Monsieur</v>
          </cell>
          <cell r="F30" t="str">
            <v>Chauffeur</v>
          </cell>
          <cell r="G30" t="str">
            <v>Monsieur</v>
          </cell>
          <cell r="H30" t="str">
            <v>Steve D'Amour</v>
          </cell>
          <cell r="I30" t="str">
            <v>Superviseur</v>
          </cell>
          <cell r="J30" t="str">
            <v>SD</v>
          </cell>
          <cell r="K30" t="str">
            <v>M.</v>
          </cell>
          <cell r="L30">
            <v>5308</v>
          </cell>
          <cell r="M30" t="str">
            <v>D'Amour, Steve</v>
          </cell>
          <cell r="N30" t="str">
            <v>D'Amour, Steve</v>
          </cell>
        </row>
        <row r="31">
          <cell r="A31">
            <v>518</v>
          </cell>
          <cell r="B31" t="str">
            <v>André</v>
          </cell>
          <cell r="C31" t="str">
            <v>Lefebvre</v>
          </cell>
          <cell r="D31" t="str">
            <v>Lefebvre, André</v>
          </cell>
          <cell r="E31" t="str">
            <v>Monsieur</v>
          </cell>
          <cell r="F31" t="str">
            <v>Chauffeur</v>
          </cell>
          <cell r="G31" t="str">
            <v>Monsieur</v>
          </cell>
          <cell r="H31" t="str">
            <v>Martin Giroux</v>
          </cell>
          <cell r="I31" t="str">
            <v>Superviseur</v>
          </cell>
          <cell r="J31" t="str">
            <v>MG</v>
          </cell>
          <cell r="K31" t="str">
            <v>M.</v>
          </cell>
          <cell r="L31">
            <v>5284</v>
          </cell>
          <cell r="M31" t="str">
            <v>Giroux, Martin</v>
          </cell>
          <cell r="N31" t="str">
            <v>Dupuis, André</v>
          </cell>
        </row>
        <row r="32">
          <cell r="A32">
            <v>521</v>
          </cell>
          <cell r="B32" t="str">
            <v>Robert</v>
          </cell>
          <cell r="C32" t="str">
            <v>Juteau</v>
          </cell>
          <cell r="D32" t="str">
            <v>Juteau, Robert</v>
          </cell>
          <cell r="E32" t="str">
            <v>Monsieur</v>
          </cell>
          <cell r="F32" t="str">
            <v>Chauffeur</v>
          </cell>
          <cell r="G32" t="str">
            <v>Monsieur</v>
          </cell>
          <cell r="H32" t="str">
            <v>Claude Blass</v>
          </cell>
          <cell r="I32" t="str">
            <v>Superviseur</v>
          </cell>
          <cell r="J32" t="str">
            <v>CB</v>
          </cell>
          <cell r="K32" t="str">
            <v>M.</v>
          </cell>
          <cell r="L32">
            <v>5191</v>
          </cell>
          <cell r="M32" t="str">
            <v>Blass, Claude</v>
          </cell>
          <cell r="N32" t="str">
            <v>D'Amour, Steve</v>
          </cell>
        </row>
        <row r="33">
          <cell r="A33">
            <v>525</v>
          </cell>
          <cell r="B33" t="str">
            <v>J.-Pierre</v>
          </cell>
          <cell r="C33" t="str">
            <v>Gasse</v>
          </cell>
          <cell r="D33" t="str">
            <v>Gasse, J.-Pierre</v>
          </cell>
          <cell r="E33" t="str">
            <v>Monsieur</v>
          </cell>
          <cell r="F33" t="str">
            <v>Chauffeur</v>
          </cell>
          <cell r="G33" t="str">
            <v>Monsieur</v>
          </cell>
          <cell r="H33" t="str">
            <v>Claude Ponton</v>
          </cell>
          <cell r="I33" t="str">
            <v>Superviseur</v>
          </cell>
          <cell r="J33" t="str">
            <v>CP</v>
          </cell>
          <cell r="K33" t="str">
            <v>M.</v>
          </cell>
          <cell r="L33">
            <v>5176</v>
          </cell>
          <cell r="M33" t="str">
            <v>Ponton, Claude</v>
          </cell>
          <cell r="N33" t="str">
            <v>Dupuis, André</v>
          </cell>
        </row>
        <row r="34">
          <cell r="A34">
            <v>528</v>
          </cell>
          <cell r="B34" t="str">
            <v>Gaston</v>
          </cell>
          <cell r="C34" t="str">
            <v>Despatie</v>
          </cell>
          <cell r="D34" t="str">
            <v>Despatie, Gaston</v>
          </cell>
          <cell r="E34" t="str">
            <v>Monsieur</v>
          </cell>
          <cell r="F34" t="str">
            <v>Chauffeur</v>
          </cell>
          <cell r="G34" t="str">
            <v>Monsieur</v>
          </cell>
          <cell r="H34" t="str">
            <v>Yann Beaudoin</v>
          </cell>
          <cell r="I34" t="str">
            <v>Superviseur</v>
          </cell>
          <cell r="J34" t="str">
            <v>YB</v>
          </cell>
          <cell r="K34" t="str">
            <v>M.</v>
          </cell>
          <cell r="L34">
            <v>5257</v>
          </cell>
          <cell r="M34" t="str">
            <v>Beaudoin, Yann</v>
          </cell>
          <cell r="N34" t="str">
            <v>D'Amour, Steve</v>
          </cell>
        </row>
        <row r="35">
          <cell r="A35">
            <v>531</v>
          </cell>
          <cell r="B35" t="str">
            <v>Serge</v>
          </cell>
          <cell r="C35" t="str">
            <v>Barabé</v>
          </cell>
          <cell r="D35" t="str">
            <v>Barabé, Serge</v>
          </cell>
          <cell r="E35" t="str">
            <v>Monsieur</v>
          </cell>
          <cell r="F35" t="str">
            <v>Chauffeur</v>
          </cell>
          <cell r="G35" t="str">
            <v>Monsieur</v>
          </cell>
          <cell r="H35" t="str">
            <v>Claude Blass</v>
          </cell>
          <cell r="I35" t="str">
            <v>Superviseur</v>
          </cell>
          <cell r="J35" t="str">
            <v>CB</v>
          </cell>
          <cell r="K35" t="str">
            <v>M.</v>
          </cell>
          <cell r="L35">
            <v>5191</v>
          </cell>
          <cell r="M35" t="str">
            <v>Blass, Claude</v>
          </cell>
          <cell r="N35" t="str">
            <v>D'Amour, Steve</v>
          </cell>
        </row>
        <row r="36">
          <cell r="A36">
            <v>532</v>
          </cell>
          <cell r="B36" t="str">
            <v>Michel</v>
          </cell>
          <cell r="C36" t="str">
            <v>Pelland</v>
          </cell>
          <cell r="D36" t="str">
            <v>Pelland, Michel</v>
          </cell>
          <cell r="E36" t="str">
            <v>Monsieur</v>
          </cell>
          <cell r="F36" t="str">
            <v>Chauffeur</v>
          </cell>
          <cell r="G36" t="str">
            <v>Monsieur</v>
          </cell>
          <cell r="H36" t="str">
            <v>Stéphane Lemyre</v>
          </cell>
          <cell r="I36" t="str">
            <v>Superviseur</v>
          </cell>
          <cell r="J36" t="str">
            <v>SL</v>
          </cell>
          <cell r="K36" t="str">
            <v>M.</v>
          </cell>
          <cell r="L36">
            <v>5310</v>
          </cell>
          <cell r="M36" t="str">
            <v>Lemyre, Stéphane</v>
          </cell>
          <cell r="N36" t="str">
            <v>Dupuis, André</v>
          </cell>
        </row>
        <row r="37">
          <cell r="A37">
            <v>535</v>
          </cell>
          <cell r="B37" t="str">
            <v>Sylvain</v>
          </cell>
          <cell r="C37" t="str">
            <v>Binette</v>
          </cell>
          <cell r="D37" t="str">
            <v>Binette, Sylvain</v>
          </cell>
          <cell r="E37" t="str">
            <v>Monsieur</v>
          </cell>
          <cell r="F37" t="str">
            <v>Chauffeur</v>
          </cell>
          <cell r="G37" t="str">
            <v>Madame</v>
          </cell>
          <cell r="H37" t="str">
            <v>Sonia Guay</v>
          </cell>
          <cell r="I37" t="str">
            <v>Superviseure</v>
          </cell>
          <cell r="J37" t="str">
            <v>SG</v>
          </cell>
          <cell r="K37" t="str">
            <v>Mme</v>
          </cell>
          <cell r="L37">
            <v>4551</v>
          </cell>
          <cell r="M37" t="str">
            <v>Guay, Sonia</v>
          </cell>
          <cell r="N37" t="str">
            <v>D'Amour, Steve</v>
          </cell>
        </row>
        <row r="38">
          <cell r="A38">
            <v>537</v>
          </cell>
          <cell r="B38" t="str">
            <v>Pierre</v>
          </cell>
          <cell r="C38" t="str">
            <v>Bacon</v>
          </cell>
          <cell r="D38" t="str">
            <v>Bacon, Pierre</v>
          </cell>
          <cell r="E38" t="str">
            <v>Monsieur</v>
          </cell>
          <cell r="F38" t="str">
            <v>Chauffeur</v>
          </cell>
          <cell r="G38" t="str">
            <v>Monsieur</v>
          </cell>
          <cell r="H38" t="str">
            <v>Yann Beaudoin</v>
          </cell>
          <cell r="I38" t="str">
            <v>Superviseur</v>
          </cell>
          <cell r="J38" t="str">
            <v>YB</v>
          </cell>
          <cell r="K38" t="str">
            <v>M.</v>
          </cell>
          <cell r="L38">
            <v>5257</v>
          </cell>
          <cell r="M38" t="str">
            <v>Beaudoin, Yann</v>
          </cell>
          <cell r="N38" t="str">
            <v>D'Amour, Steve</v>
          </cell>
        </row>
        <row r="39">
          <cell r="A39">
            <v>543</v>
          </cell>
          <cell r="B39" t="str">
            <v>Alain</v>
          </cell>
          <cell r="C39" t="str">
            <v>Cléroux</v>
          </cell>
          <cell r="D39" t="str">
            <v>Cléroux, Alain</v>
          </cell>
          <cell r="E39" t="str">
            <v>Monsieur</v>
          </cell>
          <cell r="F39" t="str">
            <v>Chauffeur</v>
          </cell>
          <cell r="G39" t="str">
            <v>Monsieur</v>
          </cell>
          <cell r="H39" t="str">
            <v>Claude Dépatie</v>
          </cell>
          <cell r="I39" t="str">
            <v>Superviseur</v>
          </cell>
          <cell r="J39" t="str">
            <v>CD</v>
          </cell>
          <cell r="K39" t="str">
            <v>M.</v>
          </cell>
          <cell r="L39">
            <v>5263</v>
          </cell>
          <cell r="M39" t="str">
            <v>Dépatie, Claude</v>
          </cell>
          <cell r="N39" t="str">
            <v>Dépatie, Claude</v>
          </cell>
        </row>
        <row r="40">
          <cell r="A40">
            <v>545</v>
          </cell>
          <cell r="B40" t="str">
            <v>Maurice</v>
          </cell>
          <cell r="C40" t="str">
            <v>Godin</v>
          </cell>
          <cell r="D40" t="str">
            <v>Godin, Maurice</v>
          </cell>
          <cell r="E40" t="str">
            <v>Monsieur</v>
          </cell>
          <cell r="F40" t="str">
            <v>Chauffeur</v>
          </cell>
          <cell r="G40" t="str">
            <v>Monsieur</v>
          </cell>
          <cell r="H40" t="str">
            <v>Georges Philibert</v>
          </cell>
          <cell r="I40" t="str">
            <v>Superviseur</v>
          </cell>
          <cell r="J40" t="str">
            <v>GP</v>
          </cell>
          <cell r="K40" t="str">
            <v>M.</v>
          </cell>
          <cell r="L40">
            <v>5251</v>
          </cell>
          <cell r="M40" t="str">
            <v>Philibert, Georges</v>
          </cell>
          <cell r="N40" t="str">
            <v>Dépatie, Claude</v>
          </cell>
        </row>
        <row r="41">
          <cell r="A41">
            <v>548</v>
          </cell>
          <cell r="B41" t="str">
            <v>Michel</v>
          </cell>
          <cell r="C41" t="str">
            <v>Corey</v>
          </cell>
          <cell r="D41" t="str">
            <v>Corey, Michel</v>
          </cell>
          <cell r="E41" t="str">
            <v>Monsieur</v>
          </cell>
          <cell r="F41" t="str">
            <v>Chauffeur</v>
          </cell>
          <cell r="G41" t="str">
            <v>Madame</v>
          </cell>
          <cell r="H41" t="str">
            <v>Manon Simard</v>
          </cell>
          <cell r="I41" t="str">
            <v>Superviseure</v>
          </cell>
          <cell r="J41" t="str">
            <v>MS</v>
          </cell>
          <cell r="K41" t="str">
            <v>Mme</v>
          </cell>
          <cell r="L41">
            <v>5314</v>
          </cell>
          <cell r="M41" t="str">
            <v>Simard, Manon</v>
          </cell>
          <cell r="N41" t="str">
            <v>Dupuis, André</v>
          </cell>
        </row>
        <row r="42">
          <cell r="A42">
            <v>550</v>
          </cell>
          <cell r="B42" t="str">
            <v>Jeannot</v>
          </cell>
          <cell r="C42" t="str">
            <v>Pelletier</v>
          </cell>
          <cell r="D42" t="str">
            <v>Pelletier, Jeannot</v>
          </cell>
          <cell r="E42" t="str">
            <v>Monsieur</v>
          </cell>
          <cell r="F42" t="str">
            <v>Chauffeur</v>
          </cell>
          <cell r="G42" t="str">
            <v>Monsieur</v>
          </cell>
          <cell r="H42" t="str">
            <v>Claude Dépatie</v>
          </cell>
          <cell r="I42" t="str">
            <v>Superviseur</v>
          </cell>
          <cell r="J42" t="str">
            <v>CD</v>
          </cell>
          <cell r="K42" t="str">
            <v>M.</v>
          </cell>
          <cell r="L42">
            <v>5263</v>
          </cell>
          <cell r="M42" t="str">
            <v>Dépatie, Claude</v>
          </cell>
          <cell r="N42" t="str">
            <v>Dépatie, Claude</v>
          </cell>
        </row>
        <row r="43">
          <cell r="A43">
            <v>554</v>
          </cell>
          <cell r="B43" t="str">
            <v>J.-Pierre</v>
          </cell>
          <cell r="C43" t="str">
            <v>Leblanc</v>
          </cell>
          <cell r="D43" t="str">
            <v>Leblanc, J.-Pierre</v>
          </cell>
          <cell r="E43" t="str">
            <v>Monsieur</v>
          </cell>
          <cell r="F43" t="str">
            <v>Chauffeur</v>
          </cell>
          <cell r="G43" t="str">
            <v>Madame</v>
          </cell>
          <cell r="H43" t="str">
            <v>Jacynthe Du Mesnil</v>
          </cell>
          <cell r="I43" t="str">
            <v>Superviseure</v>
          </cell>
          <cell r="J43" t="str">
            <v>JD</v>
          </cell>
          <cell r="K43" t="str">
            <v>Mme</v>
          </cell>
          <cell r="L43">
            <v>5285</v>
          </cell>
          <cell r="M43" t="str">
            <v>Du Mesnil, Jacynthe</v>
          </cell>
          <cell r="N43" t="str">
            <v>Dupuis, André</v>
          </cell>
        </row>
        <row r="44">
          <cell r="A44">
            <v>561</v>
          </cell>
          <cell r="B44" t="str">
            <v>Dominic</v>
          </cell>
          <cell r="C44" t="str">
            <v>Toutant</v>
          </cell>
          <cell r="D44" t="str">
            <v>Toutant, Dominic</v>
          </cell>
          <cell r="E44" t="str">
            <v>Monsieur</v>
          </cell>
          <cell r="F44" t="str">
            <v>Chauffeur</v>
          </cell>
          <cell r="G44" t="str">
            <v>Monsieur</v>
          </cell>
          <cell r="H44" t="str">
            <v>François Trudeau</v>
          </cell>
          <cell r="I44" t="str">
            <v>Superviseur</v>
          </cell>
          <cell r="J44" t="str">
            <v>FT</v>
          </cell>
          <cell r="K44" t="str">
            <v>M.</v>
          </cell>
          <cell r="L44">
            <v>5122</v>
          </cell>
          <cell r="M44" t="str">
            <v>Trudeau, François</v>
          </cell>
          <cell r="N44" t="str">
            <v>Dépatie, Claude</v>
          </cell>
        </row>
        <row r="45">
          <cell r="A45">
            <v>568</v>
          </cell>
          <cell r="B45" t="str">
            <v>Michel</v>
          </cell>
          <cell r="C45" t="str">
            <v>Girard</v>
          </cell>
          <cell r="D45" t="str">
            <v>Girard, Michel</v>
          </cell>
          <cell r="E45" t="str">
            <v>Monsieur</v>
          </cell>
          <cell r="F45" t="str">
            <v>Chauffeur</v>
          </cell>
          <cell r="G45" t="str">
            <v>Monsieur</v>
          </cell>
          <cell r="H45" t="str">
            <v>Luc Beaulieu</v>
          </cell>
          <cell r="I45" t="str">
            <v>Superviseur</v>
          </cell>
          <cell r="J45" t="str">
            <v>LB</v>
          </cell>
          <cell r="K45" t="str">
            <v>M.</v>
          </cell>
          <cell r="L45">
            <v>5296</v>
          </cell>
          <cell r="M45" t="str">
            <v>Beaulieu, Luc</v>
          </cell>
          <cell r="N45" t="str">
            <v>Dupuis, André</v>
          </cell>
        </row>
        <row r="46">
          <cell r="A46">
            <v>571</v>
          </cell>
          <cell r="B46" t="str">
            <v>Richard</v>
          </cell>
          <cell r="C46" t="str">
            <v>Clément</v>
          </cell>
          <cell r="D46" t="str">
            <v>Clément, Richard</v>
          </cell>
          <cell r="E46" t="str">
            <v>Monsieur</v>
          </cell>
          <cell r="F46" t="str">
            <v>Chauffeur</v>
          </cell>
          <cell r="G46" t="str">
            <v>Monsieur</v>
          </cell>
          <cell r="H46" t="str">
            <v>Benoit Rouleau</v>
          </cell>
          <cell r="I46" t="str">
            <v>Superviseur</v>
          </cell>
          <cell r="J46" t="str">
            <v>BR</v>
          </cell>
          <cell r="K46" t="str">
            <v>M.</v>
          </cell>
          <cell r="L46">
            <v>5346</v>
          </cell>
          <cell r="M46" t="str">
            <v>Rouleau, Benoit</v>
          </cell>
          <cell r="N46" t="str">
            <v>D'Amour, Steve</v>
          </cell>
        </row>
        <row r="47">
          <cell r="A47">
            <v>573</v>
          </cell>
          <cell r="B47" t="str">
            <v>Pierre</v>
          </cell>
          <cell r="C47" t="str">
            <v>Rémy</v>
          </cell>
          <cell r="D47" t="str">
            <v>Rémy, Pierre</v>
          </cell>
          <cell r="E47" t="str">
            <v>Monsieur</v>
          </cell>
          <cell r="F47" t="str">
            <v>Chauffeur</v>
          </cell>
          <cell r="G47" t="str">
            <v>Monsieur</v>
          </cell>
          <cell r="H47" t="str">
            <v>Daniel Racicot</v>
          </cell>
          <cell r="I47" t="str">
            <v>Superviseur</v>
          </cell>
          <cell r="J47" t="str">
            <v>DR</v>
          </cell>
          <cell r="K47" t="str">
            <v>M.</v>
          </cell>
          <cell r="L47">
            <v>5170</v>
          </cell>
          <cell r="M47" t="str">
            <v>Racicot, Daniel</v>
          </cell>
          <cell r="N47" t="str">
            <v>D'Amour, Steve</v>
          </cell>
        </row>
        <row r="48">
          <cell r="A48">
            <v>575</v>
          </cell>
          <cell r="B48" t="str">
            <v>Paul</v>
          </cell>
          <cell r="C48" t="str">
            <v>Lavoie</v>
          </cell>
          <cell r="D48" t="str">
            <v>Lavoie, Paul</v>
          </cell>
          <cell r="E48" t="str">
            <v>Monsieur</v>
          </cell>
          <cell r="F48" t="str">
            <v>Chauffeur</v>
          </cell>
          <cell r="G48" t="str">
            <v>Madame</v>
          </cell>
          <cell r="H48" t="str">
            <v>Diane Blain</v>
          </cell>
          <cell r="I48" t="str">
            <v>Superviseure</v>
          </cell>
          <cell r="J48" t="str">
            <v>DB</v>
          </cell>
          <cell r="K48" t="str">
            <v>Mme</v>
          </cell>
          <cell r="L48">
            <v>5236</v>
          </cell>
          <cell r="M48" t="str">
            <v>Blain, Diane</v>
          </cell>
          <cell r="N48" t="str">
            <v>D'Amour, Steve</v>
          </cell>
        </row>
        <row r="49">
          <cell r="A49">
            <v>576</v>
          </cell>
          <cell r="B49" t="str">
            <v>Michel</v>
          </cell>
          <cell r="C49" t="str">
            <v>Major</v>
          </cell>
          <cell r="D49" t="str">
            <v>Major, Michel</v>
          </cell>
          <cell r="E49" t="str">
            <v>Monsieur</v>
          </cell>
          <cell r="F49" t="str">
            <v>Chauffeur</v>
          </cell>
          <cell r="G49" t="str">
            <v>Monsieur</v>
          </cell>
          <cell r="H49" t="str">
            <v>Luc Beaulieu</v>
          </cell>
          <cell r="I49" t="str">
            <v>Superviseur</v>
          </cell>
          <cell r="J49" t="str">
            <v>LB</v>
          </cell>
          <cell r="K49" t="str">
            <v>M.</v>
          </cell>
          <cell r="L49">
            <v>5296</v>
          </cell>
          <cell r="M49" t="str">
            <v>Beaulieu, Luc</v>
          </cell>
          <cell r="N49" t="str">
            <v>Dupuis, André</v>
          </cell>
        </row>
        <row r="50">
          <cell r="A50">
            <v>578</v>
          </cell>
          <cell r="B50" t="str">
            <v>Benoit</v>
          </cell>
          <cell r="C50" t="str">
            <v>Bouchard</v>
          </cell>
          <cell r="D50" t="str">
            <v>Bouchard, Benoit</v>
          </cell>
          <cell r="E50" t="str">
            <v>Monsieur</v>
          </cell>
          <cell r="F50" t="str">
            <v>Chauffeur</v>
          </cell>
          <cell r="G50" t="str">
            <v>Monsieur</v>
          </cell>
          <cell r="H50" t="str">
            <v>François Trudeau</v>
          </cell>
          <cell r="I50" t="str">
            <v>Superviseur</v>
          </cell>
          <cell r="J50" t="str">
            <v>FT</v>
          </cell>
          <cell r="K50" t="str">
            <v>M.</v>
          </cell>
          <cell r="L50">
            <v>5122</v>
          </cell>
          <cell r="M50" t="str">
            <v>Trudeau, François</v>
          </cell>
          <cell r="N50" t="str">
            <v>Dépatie, Claude</v>
          </cell>
        </row>
        <row r="51">
          <cell r="A51">
            <v>579</v>
          </cell>
          <cell r="B51" t="str">
            <v>Michel</v>
          </cell>
          <cell r="C51" t="str">
            <v>Desgagné</v>
          </cell>
          <cell r="D51" t="str">
            <v>Desgagné, Michel</v>
          </cell>
          <cell r="E51" t="str">
            <v>Monsieur</v>
          </cell>
          <cell r="F51" t="str">
            <v>Chauffeur</v>
          </cell>
          <cell r="G51" t="str">
            <v>Monsieur</v>
          </cell>
          <cell r="H51" t="str">
            <v>Georges Philibert</v>
          </cell>
          <cell r="I51" t="str">
            <v>Superviseur</v>
          </cell>
          <cell r="J51" t="str">
            <v>GP</v>
          </cell>
          <cell r="K51" t="str">
            <v>M.</v>
          </cell>
          <cell r="L51">
            <v>5251</v>
          </cell>
          <cell r="M51" t="str">
            <v>Philibert, Georges</v>
          </cell>
          <cell r="N51" t="str">
            <v>Dépatie, Claude</v>
          </cell>
        </row>
        <row r="52">
          <cell r="A52">
            <v>580</v>
          </cell>
          <cell r="B52" t="str">
            <v>Serge</v>
          </cell>
          <cell r="C52" t="str">
            <v>Bergeron</v>
          </cell>
          <cell r="D52" t="str">
            <v>Bergeron, Serge</v>
          </cell>
          <cell r="E52" t="str">
            <v>Monsieur</v>
          </cell>
          <cell r="F52" t="str">
            <v>Chauffeur</v>
          </cell>
          <cell r="G52" t="str">
            <v>Monsieur</v>
          </cell>
          <cell r="H52" t="str">
            <v>Pierre Héroux</v>
          </cell>
          <cell r="I52" t="str">
            <v>Superviseur</v>
          </cell>
          <cell r="J52" t="str">
            <v>PH</v>
          </cell>
          <cell r="K52" t="str">
            <v>M.</v>
          </cell>
          <cell r="L52">
            <v>5215</v>
          </cell>
          <cell r="M52" t="str">
            <v>Héroux, Pierre</v>
          </cell>
          <cell r="N52" t="str">
            <v>D'Amour, Steve</v>
          </cell>
        </row>
        <row r="53">
          <cell r="A53">
            <v>582</v>
          </cell>
          <cell r="B53" t="str">
            <v>Daniel</v>
          </cell>
          <cell r="C53" t="str">
            <v>Vézina</v>
          </cell>
          <cell r="D53" t="str">
            <v>Vézina, Daniel</v>
          </cell>
          <cell r="E53" t="str">
            <v>Monsieur</v>
          </cell>
          <cell r="F53" t="str">
            <v>Chauffeur</v>
          </cell>
          <cell r="G53" t="str">
            <v>Monsieur</v>
          </cell>
          <cell r="H53" t="str">
            <v>Daniel Racicot</v>
          </cell>
          <cell r="I53" t="str">
            <v>Superviseur</v>
          </cell>
          <cell r="J53" t="str">
            <v>DR</v>
          </cell>
          <cell r="K53" t="str">
            <v>M.</v>
          </cell>
          <cell r="L53">
            <v>5170</v>
          </cell>
          <cell r="M53" t="str">
            <v>Racicot, Daniel</v>
          </cell>
          <cell r="N53" t="str">
            <v>D'Amour, Steve</v>
          </cell>
        </row>
        <row r="54">
          <cell r="A54">
            <v>585</v>
          </cell>
          <cell r="B54" t="str">
            <v>Michel</v>
          </cell>
          <cell r="C54" t="str">
            <v>Godin</v>
          </cell>
          <cell r="D54" t="str">
            <v>Godin, Michel</v>
          </cell>
          <cell r="E54" t="str">
            <v>Monsieur</v>
          </cell>
          <cell r="F54" t="str">
            <v>Chauffeur</v>
          </cell>
          <cell r="G54" t="str">
            <v>Madame</v>
          </cell>
          <cell r="H54" t="str">
            <v>Diane Blain</v>
          </cell>
          <cell r="I54" t="str">
            <v>Superviseure</v>
          </cell>
          <cell r="J54" t="str">
            <v>DB</v>
          </cell>
          <cell r="K54" t="str">
            <v>Mme</v>
          </cell>
          <cell r="L54">
            <v>5236</v>
          </cell>
          <cell r="M54" t="str">
            <v>Blain, Diane</v>
          </cell>
          <cell r="N54" t="str">
            <v>D'Amour, Steve</v>
          </cell>
        </row>
        <row r="55">
          <cell r="A55">
            <v>586</v>
          </cell>
          <cell r="B55" t="str">
            <v>Sylvie</v>
          </cell>
          <cell r="C55" t="str">
            <v>Fiset</v>
          </cell>
          <cell r="D55" t="str">
            <v>Fiset, Sylvie</v>
          </cell>
          <cell r="E55" t="str">
            <v>Madame</v>
          </cell>
          <cell r="F55" t="str">
            <v>Chauffeuse</v>
          </cell>
          <cell r="G55" t="str">
            <v>Madame</v>
          </cell>
          <cell r="H55" t="str">
            <v>Diane Blain</v>
          </cell>
          <cell r="I55" t="str">
            <v>Superviseure</v>
          </cell>
          <cell r="J55" t="str">
            <v>DB</v>
          </cell>
          <cell r="K55" t="str">
            <v>Mme</v>
          </cell>
          <cell r="L55">
            <v>5236</v>
          </cell>
          <cell r="M55" t="str">
            <v>Blain, Diane</v>
          </cell>
          <cell r="N55" t="str">
            <v>D'Amour, Steve</v>
          </cell>
        </row>
        <row r="56">
          <cell r="A56">
            <v>587</v>
          </cell>
          <cell r="B56" t="str">
            <v>André</v>
          </cell>
          <cell r="C56" t="str">
            <v>Landry</v>
          </cell>
          <cell r="D56" t="str">
            <v>Landry, André</v>
          </cell>
          <cell r="E56" t="str">
            <v>Monsieur</v>
          </cell>
          <cell r="F56" t="str">
            <v>Chauffeur</v>
          </cell>
          <cell r="G56" t="str">
            <v>Madame</v>
          </cell>
          <cell r="H56" t="str">
            <v>Claudine Chiasson</v>
          </cell>
          <cell r="I56" t="str">
            <v>Superviseure</v>
          </cell>
          <cell r="J56" t="str">
            <v>CC</v>
          </cell>
          <cell r="K56" t="str">
            <v>Mme</v>
          </cell>
          <cell r="L56">
            <v>5209</v>
          </cell>
          <cell r="M56" t="str">
            <v>Chiasson, Claudine</v>
          </cell>
          <cell r="N56" t="str">
            <v>Dépatie, Claude</v>
          </cell>
        </row>
        <row r="57">
          <cell r="A57">
            <v>588</v>
          </cell>
          <cell r="B57" t="str">
            <v>Yves</v>
          </cell>
          <cell r="C57" t="str">
            <v>Carrière</v>
          </cell>
          <cell r="D57" t="str">
            <v>Carrière, Yves</v>
          </cell>
          <cell r="E57" t="str">
            <v>Monsieur</v>
          </cell>
          <cell r="F57" t="str">
            <v>Chauffeur</v>
          </cell>
          <cell r="G57" t="str">
            <v>Monsieur</v>
          </cell>
          <cell r="H57" t="str">
            <v>Georges Philibert</v>
          </cell>
          <cell r="I57" t="str">
            <v>Superviseur</v>
          </cell>
          <cell r="J57" t="str">
            <v>GP</v>
          </cell>
          <cell r="K57" t="str">
            <v>M.</v>
          </cell>
          <cell r="L57">
            <v>5251</v>
          </cell>
          <cell r="M57" t="str">
            <v>Philibert, Georges</v>
          </cell>
          <cell r="N57" t="str">
            <v>Dépatie, Claude</v>
          </cell>
        </row>
        <row r="58">
          <cell r="A58">
            <v>589</v>
          </cell>
          <cell r="B58" t="str">
            <v>Daniel</v>
          </cell>
          <cell r="C58" t="str">
            <v>Proulx</v>
          </cell>
          <cell r="D58" t="str">
            <v>Proulx, Daniel</v>
          </cell>
          <cell r="E58" t="str">
            <v>Monsieur</v>
          </cell>
          <cell r="F58" t="str">
            <v>Chauffeur</v>
          </cell>
          <cell r="G58" t="str">
            <v>Monsieur</v>
          </cell>
          <cell r="H58" t="str">
            <v>Marc Lafrance</v>
          </cell>
          <cell r="I58" t="str">
            <v>Superviseur</v>
          </cell>
          <cell r="J58" t="str">
            <v>ML</v>
          </cell>
          <cell r="K58" t="str">
            <v>M.</v>
          </cell>
          <cell r="L58">
            <v>5273</v>
          </cell>
          <cell r="M58" t="str">
            <v>Lafrance, Marc</v>
          </cell>
          <cell r="N58" t="str">
            <v>Dépatie, Claude</v>
          </cell>
        </row>
        <row r="59">
          <cell r="A59">
            <v>593</v>
          </cell>
          <cell r="B59" t="str">
            <v>Michel</v>
          </cell>
          <cell r="C59" t="str">
            <v>Fortin</v>
          </cell>
          <cell r="D59" t="str">
            <v>Fortin, Michel</v>
          </cell>
          <cell r="E59" t="str">
            <v>Monsieur</v>
          </cell>
          <cell r="F59" t="str">
            <v>Chauffeur</v>
          </cell>
          <cell r="G59" t="str">
            <v>Monsieur</v>
          </cell>
          <cell r="H59" t="str">
            <v>Pierre Héroux</v>
          </cell>
          <cell r="I59" t="str">
            <v>Superviseur</v>
          </cell>
          <cell r="J59" t="str">
            <v>PH</v>
          </cell>
          <cell r="K59" t="str">
            <v>M.</v>
          </cell>
          <cell r="L59">
            <v>5215</v>
          </cell>
          <cell r="M59" t="str">
            <v>Héroux, Pierre</v>
          </cell>
          <cell r="N59" t="str">
            <v>D'Amour, Steve</v>
          </cell>
        </row>
        <row r="60">
          <cell r="A60">
            <v>595</v>
          </cell>
          <cell r="B60" t="str">
            <v>Guy</v>
          </cell>
          <cell r="C60" t="str">
            <v>Gosselin</v>
          </cell>
          <cell r="D60" t="str">
            <v>Gosselin, Guy</v>
          </cell>
          <cell r="E60" t="str">
            <v>Monsieur</v>
          </cell>
          <cell r="F60" t="str">
            <v>Chauffeur</v>
          </cell>
          <cell r="G60" t="str">
            <v>Monsieur</v>
          </cell>
          <cell r="H60" t="str">
            <v>Claude Blass</v>
          </cell>
          <cell r="I60" t="str">
            <v>Superviseur</v>
          </cell>
          <cell r="J60" t="str">
            <v>CB</v>
          </cell>
          <cell r="K60" t="str">
            <v>M.</v>
          </cell>
          <cell r="L60">
            <v>5191</v>
          </cell>
          <cell r="M60" t="str">
            <v>Blass, Claude</v>
          </cell>
          <cell r="N60" t="str">
            <v>D'Amour, Steve</v>
          </cell>
        </row>
        <row r="61">
          <cell r="A61">
            <v>596</v>
          </cell>
          <cell r="B61" t="str">
            <v>Mario</v>
          </cell>
          <cell r="C61" t="str">
            <v>Boucher</v>
          </cell>
          <cell r="D61" t="str">
            <v>Boucher, Mario</v>
          </cell>
          <cell r="E61" t="str">
            <v>Monsieur</v>
          </cell>
          <cell r="F61" t="str">
            <v>Chauffeur</v>
          </cell>
          <cell r="G61" t="str">
            <v>Monsieur</v>
          </cell>
          <cell r="H61" t="str">
            <v>Stéphane Lemyre</v>
          </cell>
          <cell r="I61" t="str">
            <v>Superviseur</v>
          </cell>
          <cell r="J61" t="str">
            <v>SL</v>
          </cell>
          <cell r="K61" t="str">
            <v>M.</v>
          </cell>
          <cell r="L61">
            <v>5310</v>
          </cell>
          <cell r="M61" t="str">
            <v>Lemyre, Stéphane</v>
          </cell>
          <cell r="N61" t="str">
            <v>Dupuis, André</v>
          </cell>
        </row>
        <row r="62">
          <cell r="A62">
            <v>597</v>
          </cell>
          <cell r="B62" t="str">
            <v>Ginette</v>
          </cell>
          <cell r="C62" t="str">
            <v>Tremblay</v>
          </cell>
          <cell r="D62" t="str">
            <v>Tremblay, Ginette</v>
          </cell>
          <cell r="E62" t="str">
            <v>Madame</v>
          </cell>
          <cell r="F62" t="str">
            <v>Chauffeuse</v>
          </cell>
          <cell r="G62" t="str">
            <v>Madame</v>
          </cell>
          <cell r="H62" t="str">
            <v>Claudine Chiasson</v>
          </cell>
          <cell r="I62" t="str">
            <v>Superviseure</v>
          </cell>
          <cell r="J62" t="str">
            <v>CC</v>
          </cell>
          <cell r="K62" t="str">
            <v>Mme</v>
          </cell>
          <cell r="L62">
            <v>5209</v>
          </cell>
          <cell r="M62" t="str">
            <v>Chiasson, Claudine</v>
          </cell>
          <cell r="N62" t="str">
            <v>Dépatie, Claude</v>
          </cell>
        </row>
        <row r="63">
          <cell r="A63">
            <v>598</v>
          </cell>
          <cell r="B63" t="str">
            <v>Jimmy</v>
          </cell>
          <cell r="C63" t="str">
            <v>St-Laurent</v>
          </cell>
          <cell r="D63" t="str">
            <v>St-Laurent, Jimmy</v>
          </cell>
          <cell r="E63" t="str">
            <v>Monsieur</v>
          </cell>
          <cell r="F63" t="str">
            <v>Chauffeur</v>
          </cell>
          <cell r="G63" t="str">
            <v>Monsieur</v>
          </cell>
          <cell r="H63" t="str">
            <v>Daniel Racicot</v>
          </cell>
          <cell r="I63" t="str">
            <v>Superviseur</v>
          </cell>
          <cell r="J63" t="str">
            <v>DR</v>
          </cell>
          <cell r="K63" t="str">
            <v>M.</v>
          </cell>
          <cell r="L63">
            <v>5170</v>
          </cell>
          <cell r="M63" t="str">
            <v>Racicot, Daniel</v>
          </cell>
          <cell r="N63" t="str">
            <v>D'Amour, Steve</v>
          </cell>
        </row>
        <row r="64">
          <cell r="A64">
            <v>599</v>
          </cell>
          <cell r="B64" t="str">
            <v>Guy</v>
          </cell>
          <cell r="C64" t="str">
            <v>Clermont</v>
          </cell>
          <cell r="D64" t="str">
            <v>Clermont, Guy</v>
          </cell>
          <cell r="E64" t="str">
            <v>Monsieur</v>
          </cell>
          <cell r="F64" t="str">
            <v>Chauffeur</v>
          </cell>
          <cell r="G64" t="str">
            <v>Monsieur</v>
          </cell>
          <cell r="H64" t="str">
            <v>Ionel Botezatu</v>
          </cell>
          <cell r="I64" t="str">
            <v>Superviseur</v>
          </cell>
          <cell r="J64" t="str">
            <v>IB</v>
          </cell>
          <cell r="K64" t="str">
            <v>M.</v>
          </cell>
          <cell r="L64">
            <v>5237</v>
          </cell>
          <cell r="M64" t="str">
            <v>Botezatu, Ionel</v>
          </cell>
          <cell r="N64" t="str">
            <v>Dépatie, Claude</v>
          </cell>
        </row>
        <row r="65">
          <cell r="A65">
            <v>602</v>
          </cell>
          <cell r="B65" t="str">
            <v>Marc</v>
          </cell>
          <cell r="C65" t="str">
            <v>Sauvé</v>
          </cell>
          <cell r="D65" t="str">
            <v>Sauvé, Marc</v>
          </cell>
          <cell r="E65" t="str">
            <v>Monsieur</v>
          </cell>
          <cell r="F65" t="str">
            <v>Chauffeur</v>
          </cell>
          <cell r="G65" t="str">
            <v>Monsieur</v>
          </cell>
          <cell r="H65" t="str">
            <v>Daniel Racicot</v>
          </cell>
          <cell r="I65" t="str">
            <v>Superviseur</v>
          </cell>
          <cell r="J65" t="str">
            <v>DR</v>
          </cell>
          <cell r="K65" t="str">
            <v>M.</v>
          </cell>
          <cell r="L65">
            <v>5170</v>
          </cell>
          <cell r="M65" t="str">
            <v>Racicot, Daniel</v>
          </cell>
          <cell r="N65" t="str">
            <v>D'Amour, Steve</v>
          </cell>
        </row>
        <row r="66">
          <cell r="A66">
            <v>605</v>
          </cell>
          <cell r="B66" t="str">
            <v>Éric-J.</v>
          </cell>
          <cell r="C66" t="str">
            <v>Chartrand</v>
          </cell>
          <cell r="D66" t="str">
            <v>Chartrand, Éric-J.</v>
          </cell>
          <cell r="E66" t="str">
            <v>Monsieur</v>
          </cell>
          <cell r="F66" t="str">
            <v>Chauffeur</v>
          </cell>
          <cell r="G66" t="str">
            <v>Madame</v>
          </cell>
          <cell r="H66" t="str">
            <v>Jacynthe Du Mesnil</v>
          </cell>
          <cell r="I66" t="str">
            <v>Superviseure</v>
          </cell>
          <cell r="J66" t="str">
            <v>JD</v>
          </cell>
          <cell r="K66" t="str">
            <v>Mme</v>
          </cell>
          <cell r="L66">
            <v>5285</v>
          </cell>
          <cell r="M66" t="str">
            <v>Du Mesnil, Jacynthe</v>
          </cell>
          <cell r="N66" t="str">
            <v>Dupuis, André</v>
          </cell>
        </row>
        <row r="67">
          <cell r="A67">
            <v>606</v>
          </cell>
          <cell r="B67" t="str">
            <v>Joël</v>
          </cell>
          <cell r="C67" t="str">
            <v>Lavigne</v>
          </cell>
          <cell r="D67" t="str">
            <v>Lavigne, Joël</v>
          </cell>
          <cell r="E67" t="str">
            <v>Monsieur</v>
          </cell>
          <cell r="F67" t="str">
            <v>Chauffeur</v>
          </cell>
          <cell r="G67" t="str">
            <v>Monsieur</v>
          </cell>
          <cell r="H67" t="str">
            <v>Daniel Racicot</v>
          </cell>
          <cell r="I67" t="str">
            <v>Superviseur</v>
          </cell>
          <cell r="J67" t="str">
            <v>DR</v>
          </cell>
          <cell r="K67" t="str">
            <v>M.</v>
          </cell>
          <cell r="L67">
            <v>5170</v>
          </cell>
          <cell r="M67" t="str">
            <v>Racicot, Daniel</v>
          </cell>
          <cell r="N67" t="str">
            <v>D'Amour, Steve</v>
          </cell>
        </row>
        <row r="68">
          <cell r="A68">
            <v>608</v>
          </cell>
          <cell r="B68" t="str">
            <v>Gaétan</v>
          </cell>
          <cell r="C68" t="str">
            <v>Chalifour</v>
          </cell>
          <cell r="D68" t="str">
            <v>Chalifour, Gaétan</v>
          </cell>
          <cell r="E68" t="str">
            <v>Monsieur</v>
          </cell>
          <cell r="F68" t="str">
            <v>Chauffeur</v>
          </cell>
          <cell r="G68" t="str">
            <v>Monsieur</v>
          </cell>
          <cell r="H68" t="str">
            <v>Marwan El Gemayel</v>
          </cell>
          <cell r="I68" t="str">
            <v>Superviseur</v>
          </cell>
          <cell r="J68" t="str">
            <v>ME</v>
          </cell>
          <cell r="K68" t="str">
            <v>M.</v>
          </cell>
          <cell r="L68">
            <v>5282</v>
          </cell>
          <cell r="M68" t="str">
            <v>El Gemayel, Marwan</v>
          </cell>
          <cell r="N68" t="str">
            <v>D'Amour, Steve</v>
          </cell>
        </row>
        <row r="69">
          <cell r="A69">
            <v>609</v>
          </cell>
          <cell r="B69" t="str">
            <v>Roger</v>
          </cell>
          <cell r="C69" t="str">
            <v>Paradis</v>
          </cell>
          <cell r="D69" t="str">
            <v>Paradis, Roger</v>
          </cell>
          <cell r="E69" t="str">
            <v>Monsieur</v>
          </cell>
          <cell r="F69" t="str">
            <v>Chauffeur</v>
          </cell>
          <cell r="G69" t="str">
            <v>Monsieur</v>
          </cell>
          <cell r="H69" t="str">
            <v>Claude Blass</v>
          </cell>
          <cell r="I69" t="str">
            <v>Superviseur</v>
          </cell>
          <cell r="J69" t="str">
            <v>CB</v>
          </cell>
          <cell r="K69" t="str">
            <v>M.</v>
          </cell>
          <cell r="L69">
            <v>5191</v>
          </cell>
          <cell r="M69" t="str">
            <v>Blass, Claude</v>
          </cell>
          <cell r="N69" t="str">
            <v>D'Amour, Steve</v>
          </cell>
        </row>
        <row r="70">
          <cell r="A70">
            <v>610</v>
          </cell>
          <cell r="B70" t="str">
            <v>Vianney</v>
          </cell>
          <cell r="C70" t="str">
            <v>Duplessis</v>
          </cell>
          <cell r="D70" t="str">
            <v>Duplessis, Vianney</v>
          </cell>
          <cell r="E70" t="str">
            <v>Monsieur</v>
          </cell>
          <cell r="F70" t="str">
            <v>Chauffeur</v>
          </cell>
          <cell r="G70" t="str">
            <v>Monsieur</v>
          </cell>
          <cell r="H70" t="str">
            <v>Claude Dépatie</v>
          </cell>
          <cell r="I70" t="str">
            <v>Superviseur</v>
          </cell>
          <cell r="J70" t="str">
            <v>CD</v>
          </cell>
          <cell r="K70" t="str">
            <v>M.</v>
          </cell>
          <cell r="L70">
            <v>5263</v>
          </cell>
          <cell r="M70" t="str">
            <v>Dépatie, Claude</v>
          </cell>
          <cell r="N70" t="str">
            <v>Dépatie, Claude</v>
          </cell>
        </row>
        <row r="71">
          <cell r="A71">
            <v>611</v>
          </cell>
          <cell r="B71" t="str">
            <v>Marc</v>
          </cell>
          <cell r="C71" t="str">
            <v>Belhumeur</v>
          </cell>
          <cell r="D71" t="str">
            <v>Belhumeur, Marc</v>
          </cell>
          <cell r="E71" t="str">
            <v>Monsieur</v>
          </cell>
          <cell r="F71" t="str">
            <v>Chauffeur</v>
          </cell>
          <cell r="G71" t="str">
            <v>Monsieur</v>
          </cell>
          <cell r="H71" t="str">
            <v>André Dupuis</v>
          </cell>
          <cell r="I71" t="str">
            <v>Superviseur</v>
          </cell>
          <cell r="J71" t="str">
            <v>AD</v>
          </cell>
          <cell r="K71" t="str">
            <v>M.</v>
          </cell>
          <cell r="L71">
            <v>5309</v>
          </cell>
          <cell r="M71" t="str">
            <v>Dupuis, André</v>
          </cell>
          <cell r="N71" t="str">
            <v>Dupuis, André</v>
          </cell>
        </row>
        <row r="72">
          <cell r="A72">
            <v>613</v>
          </cell>
          <cell r="B72" t="str">
            <v>Chadia</v>
          </cell>
          <cell r="C72" t="str">
            <v>Zaouali</v>
          </cell>
          <cell r="D72" t="str">
            <v>Zaouali, Chadia</v>
          </cell>
          <cell r="E72" t="str">
            <v>Madame</v>
          </cell>
          <cell r="F72" t="str">
            <v>Chauffeuse</v>
          </cell>
          <cell r="G72" t="str">
            <v>Monsieur</v>
          </cell>
          <cell r="H72" t="str">
            <v>Stéphane Lemyre</v>
          </cell>
          <cell r="I72" t="str">
            <v>Superviseur</v>
          </cell>
          <cell r="J72" t="str">
            <v>SL</v>
          </cell>
          <cell r="K72" t="str">
            <v>M.</v>
          </cell>
          <cell r="L72">
            <v>5310</v>
          </cell>
          <cell r="M72" t="str">
            <v>Lemyre, Stéphane</v>
          </cell>
          <cell r="N72" t="str">
            <v>Dupuis, André</v>
          </cell>
        </row>
        <row r="73">
          <cell r="A73">
            <v>614</v>
          </cell>
          <cell r="B73" t="str">
            <v>Michel</v>
          </cell>
          <cell r="C73" t="str">
            <v>Tessier</v>
          </cell>
          <cell r="D73" t="str">
            <v>Tessier, Michel</v>
          </cell>
          <cell r="E73" t="str">
            <v>Monsieur</v>
          </cell>
          <cell r="F73" t="str">
            <v>Chauffeur</v>
          </cell>
          <cell r="G73" t="str">
            <v>Monsieur</v>
          </cell>
          <cell r="H73" t="str">
            <v>Martin Giroux</v>
          </cell>
          <cell r="I73" t="str">
            <v>Superviseur</v>
          </cell>
          <cell r="J73" t="str">
            <v>MG</v>
          </cell>
          <cell r="K73" t="str">
            <v>M.</v>
          </cell>
          <cell r="L73">
            <v>5284</v>
          </cell>
          <cell r="M73" t="str">
            <v>Giroux, Martin</v>
          </cell>
          <cell r="N73" t="str">
            <v>Dupuis, André</v>
          </cell>
        </row>
        <row r="74">
          <cell r="A74">
            <v>617</v>
          </cell>
          <cell r="B74" t="str">
            <v>Mario</v>
          </cell>
          <cell r="C74" t="str">
            <v>Gamache</v>
          </cell>
          <cell r="D74" t="str">
            <v>Gamache, Mario</v>
          </cell>
          <cell r="E74" t="str">
            <v>Monsieur</v>
          </cell>
          <cell r="F74" t="str">
            <v>Chauffeur</v>
          </cell>
          <cell r="G74" t="str">
            <v>Monsieur</v>
          </cell>
          <cell r="H74" t="str">
            <v>Martin Giroux</v>
          </cell>
          <cell r="I74" t="str">
            <v>Superviseur</v>
          </cell>
          <cell r="J74" t="str">
            <v>MG</v>
          </cell>
          <cell r="K74" t="str">
            <v>M.</v>
          </cell>
          <cell r="L74">
            <v>5284</v>
          </cell>
          <cell r="M74" t="str">
            <v>Giroux, Martin</v>
          </cell>
          <cell r="N74" t="str">
            <v>Dupuis, André</v>
          </cell>
        </row>
        <row r="75">
          <cell r="A75">
            <v>618</v>
          </cell>
          <cell r="B75" t="str">
            <v>Gaétan</v>
          </cell>
          <cell r="C75" t="str">
            <v>Dubuc</v>
          </cell>
          <cell r="D75" t="str">
            <v>Dubuc, Gaétan</v>
          </cell>
          <cell r="E75" t="str">
            <v>Monsieur</v>
          </cell>
          <cell r="F75" t="str">
            <v>Chauffeur</v>
          </cell>
          <cell r="G75" t="str">
            <v>Monsieur</v>
          </cell>
          <cell r="H75" t="str">
            <v>Marc Lafrance</v>
          </cell>
          <cell r="I75" t="str">
            <v>Superviseur</v>
          </cell>
          <cell r="J75" t="str">
            <v>ML</v>
          </cell>
          <cell r="K75" t="str">
            <v>M.</v>
          </cell>
          <cell r="L75">
            <v>5273</v>
          </cell>
          <cell r="M75" t="str">
            <v>Lafrance, Marc</v>
          </cell>
          <cell r="N75" t="str">
            <v>Dépatie, Claude</v>
          </cell>
        </row>
        <row r="76">
          <cell r="A76">
            <v>619</v>
          </cell>
          <cell r="B76" t="str">
            <v>Daniel</v>
          </cell>
          <cell r="C76" t="str">
            <v>Cardinal</v>
          </cell>
          <cell r="D76" t="str">
            <v>Cardinal, Daniel</v>
          </cell>
          <cell r="E76" t="str">
            <v>Monsieur</v>
          </cell>
          <cell r="F76" t="str">
            <v>Chauffeur</v>
          </cell>
          <cell r="G76" t="str">
            <v>Madame</v>
          </cell>
          <cell r="H76" t="str">
            <v>Manon Simard</v>
          </cell>
          <cell r="I76" t="str">
            <v>Superviseure</v>
          </cell>
          <cell r="J76" t="str">
            <v>MS</v>
          </cell>
          <cell r="K76" t="str">
            <v>Mme</v>
          </cell>
          <cell r="L76">
            <v>5314</v>
          </cell>
          <cell r="M76" t="str">
            <v>Simard, Manon</v>
          </cell>
          <cell r="N76" t="str">
            <v>Dupuis, André</v>
          </cell>
        </row>
        <row r="77">
          <cell r="A77">
            <v>622</v>
          </cell>
          <cell r="B77" t="str">
            <v>Martine</v>
          </cell>
          <cell r="C77" t="str">
            <v>Roger</v>
          </cell>
          <cell r="D77" t="str">
            <v>Roger, Martine</v>
          </cell>
          <cell r="E77" t="str">
            <v>Madame</v>
          </cell>
          <cell r="F77" t="str">
            <v>Chauffeuse</v>
          </cell>
          <cell r="G77" t="str">
            <v>Madame</v>
          </cell>
          <cell r="H77" t="str">
            <v>Claudine Chiasson</v>
          </cell>
          <cell r="I77" t="str">
            <v>Superviseure</v>
          </cell>
          <cell r="J77" t="str">
            <v>CC</v>
          </cell>
          <cell r="K77" t="str">
            <v>Mme</v>
          </cell>
          <cell r="L77">
            <v>5209</v>
          </cell>
          <cell r="M77" t="str">
            <v>Chiasson, Claudine</v>
          </cell>
          <cell r="N77" t="str">
            <v>Dépatie, Claude</v>
          </cell>
        </row>
        <row r="78">
          <cell r="A78">
            <v>623</v>
          </cell>
          <cell r="B78" t="str">
            <v>Serge</v>
          </cell>
          <cell r="C78" t="str">
            <v>Savard</v>
          </cell>
          <cell r="D78" t="str">
            <v>Savard, Serge</v>
          </cell>
          <cell r="E78" t="str">
            <v>Monsieur</v>
          </cell>
          <cell r="F78" t="str">
            <v>Chauffeur</v>
          </cell>
          <cell r="G78" t="str">
            <v>Madame</v>
          </cell>
          <cell r="H78" t="str">
            <v>Claudine Chiasson</v>
          </cell>
          <cell r="I78" t="str">
            <v>Superviseure</v>
          </cell>
          <cell r="J78" t="str">
            <v>CC</v>
          </cell>
          <cell r="K78" t="str">
            <v>Mme</v>
          </cell>
          <cell r="L78">
            <v>5209</v>
          </cell>
          <cell r="M78" t="str">
            <v>Chiasson, Claudine</v>
          </cell>
          <cell r="N78" t="str">
            <v>Dépatie, Claude</v>
          </cell>
        </row>
        <row r="79">
          <cell r="A79">
            <v>624</v>
          </cell>
          <cell r="B79" t="str">
            <v>Gilles</v>
          </cell>
          <cell r="C79" t="str">
            <v>Pétroff</v>
          </cell>
          <cell r="D79" t="str">
            <v>Pétroff, Gilles</v>
          </cell>
          <cell r="E79" t="str">
            <v>Monsieur</v>
          </cell>
          <cell r="F79" t="str">
            <v>Chauffeur</v>
          </cell>
          <cell r="G79" t="str">
            <v>Madame</v>
          </cell>
          <cell r="H79" t="str">
            <v>Sonia Guay</v>
          </cell>
          <cell r="I79" t="str">
            <v>Superviseure</v>
          </cell>
          <cell r="J79" t="str">
            <v>SG</v>
          </cell>
          <cell r="K79" t="str">
            <v>Mme</v>
          </cell>
          <cell r="L79">
            <v>4551</v>
          </cell>
          <cell r="M79" t="str">
            <v>Guay, Sonia</v>
          </cell>
          <cell r="N79" t="str">
            <v>D'Amour, Steve</v>
          </cell>
        </row>
        <row r="80">
          <cell r="A80">
            <v>625</v>
          </cell>
          <cell r="B80" t="str">
            <v>Richard</v>
          </cell>
          <cell r="C80" t="str">
            <v>Leclerc</v>
          </cell>
          <cell r="D80" t="str">
            <v>Leclerc, Richard</v>
          </cell>
          <cell r="E80" t="str">
            <v>Monsieur</v>
          </cell>
          <cell r="F80" t="str">
            <v>Chauffeur</v>
          </cell>
          <cell r="G80" t="str">
            <v>Monsieur</v>
          </cell>
          <cell r="H80" t="str">
            <v>Claude Dépatie</v>
          </cell>
          <cell r="I80" t="str">
            <v>Superviseur</v>
          </cell>
          <cell r="J80" t="str">
            <v>CD</v>
          </cell>
          <cell r="K80" t="str">
            <v>M.</v>
          </cell>
          <cell r="L80">
            <v>5263</v>
          </cell>
          <cell r="M80" t="str">
            <v>Dépatie, Claude</v>
          </cell>
          <cell r="N80" t="str">
            <v>Dépatie, Claude</v>
          </cell>
        </row>
        <row r="81">
          <cell r="A81">
            <v>626</v>
          </cell>
          <cell r="B81" t="str">
            <v>Christian</v>
          </cell>
          <cell r="C81" t="str">
            <v>Ouellette</v>
          </cell>
          <cell r="D81" t="str">
            <v>Ouellette, Christian</v>
          </cell>
          <cell r="E81" t="str">
            <v>Monsieur</v>
          </cell>
          <cell r="F81" t="str">
            <v>Chauffeur</v>
          </cell>
          <cell r="G81" t="str">
            <v>Madame</v>
          </cell>
          <cell r="H81" t="str">
            <v>Jacynthe Du Mesnil</v>
          </cell>
          <cell r="I81" t="str">
            <v>Superviseure</v>
          </cell>
          <cell r="J81" t="str">
            <v>JD</v>
          </cell>
          <cell r="K81" t="str">
            <v>Mme</v>
          </cell>
          <cell r="L81">
            <v>5285</v>
          </cell>
          <cell r="M81" t="str">
            <v>Du Mesnil, Jacynthe</v>
          </cell>
          <cell r="N81" t="str">
            <v>Dupuis, André</v>
          </cell>
        </row>
        <row r="82">
          <cell r="A82">
            <v>627</v>
          </cell>
          <cell r="B82" t="str">
            <v>Serge</v>
          </cell>
          <cell r="C82" t="str">
            <v>Ruel</v>
          </cell>
          <cell r="D82" t="str">
            <v>Ruel, Serge</v>
          </cell>
          <cell r="E82" t="str">
            <v>Monsieur</v>
          </cell>
          <cell r="F82" t="str">
            <v>Chauffeur</v>
          </cell>
          <cell r="G82" t="str">
            <v>Monsieur</v>
          </cell>
          <cell r="H82" t="str">
            <v>Claude Dépatie</v>
          </cell>
          <cell r="I82" t="str">
            <v>Superviseur</v>
          </cell>
          <cell r="J82" t="str">
            <v>CD</v>
          </cell>
          <cell r="K82" t="str">
            <v>M.</v>
          </cell>
          <cell r="L82">
            <v>5263</v>
          </cell>
          <cell r="M82" t="str">
            <v>Dépatie, Claude</v>
          </cell>
          <cell r="N82" t="str">
            <v>Dépatie, Claude</v>
          </cell>
        </row>
        <row r="83">
          <cell r="A83">
            <v>628</v>
          </cell>
          <cell r="B83" t="str">
            <v>Yves</v>
          </cell>
          <cell r="C83" t="str">
            <v>Pelletier</v>
          </cell>
          <cell r="D83" t="str">
            <v>Pelletier, Yves</v>
          </cell>
          <cell r="E83" t="str">
            <v>Monsieur</v>
          </cell>
          <cell r="F83" t="str">
            <v>Chauffeur</v>
          </cell>
          <cell r="G83" t="str">
            <v>Madame</v>
          </cell>
          <cell r="H83" t="str">
            <v>Diane Blain</v>
          </cell>
          <cell r="I83" t="str">
            <v>Superviseure</v>
          </cell>
          <cell r="J83" t="str">
            <v>DB</v>
          </cell>
          <cell r="K83" t="str">
            <v>Mme</v>
          </cell>
          <cell r="L83">
            <v>5236</v>
          </cell>
          <cell r="M83" t="str">
            <v>Blain, Diane</v>
          </cell>
          <cell r="N83" t="str">
            <v>D'Amour, Steve</v>
          </cell>
        </row>
        <row r="84">
          <cell r="A84">
            <v>634</v>
          </cell>
          <cell r="B84" t="str">
            <v>Daniel</v>
          </cell>
          <cell r="C84" t="str">
            <v>Deschamps</v>
          </cell>
          <cell r="D84" t="str">
            <v>Deschamps, Daniel</v>
          </cell>
          <cell r="E84" t="str">
            <v>Monsieur</v>
          </cell>
          <cell r="F84" t="str">
            <v>Chauffeur</v>
          </cell>
          <cell r="G84" t="str">
            <v>Madame</v>
          </cell>
          <cell r="H84" t="str">
            <v>Sonia Guay</v>
          </cell>
          <cell r="I84" t="str">
            <v>Superviseure</v>
          </cell>
          <cell r="J84" t="str">
            <v>SG</v>
          </cell>
          <cell r="K84" t="str">
            <v>Mme</v>
          </cell>
          <cell r="L84">
            <v>4551</v>
          </cell>
          <cell r="M84" t="str">
            <v>Guay, Sonia</v>
          </cell>
          <cell r="N84" t="str">
            <v>D'Amour, Steve</v>
          </cell>
        </row>
        <row r="85">
          <cell r="A85">
            <v>636</v>
          </cell>
          <cell r="B85" t="str">
            <v>Benoit</v>
          </cell>
          <cell r="C85" t="str">
            <v>Bélanger</v>
          </cell>
          <cell r="D85" t="str">
            <v>Bélanger, Benoit</v>
          </cell>
          <cell r="E85" t="str">
            <v>Monsieur</v>
          </cell>
          <cell r="F85" t="str">
            <v>Chauffeur</v>
          </cell>
          <cell r="G85" t="str">
            <v>Monsieur</v>
          </cell>
          <cell r="H85" t="str">
            <v>François Trudeau</v>
          </cell>
          <cell r="I85" t="str">
            <v>Superviseur</v>
          </cell>
          <cell r="J85" t="str">
            <v>FT</v>
          </cell>
          <cell r="K85" t="str">
            <v>M.</v>
          </cell>
          <cell r="L85">
            <v>5122</v>
          </cell>
          <cell r="M85" t="str">
            <v>Trudeau, François</v>
          </cell>
          <cell r="N85" t="str">
            <v>Dépatie, Claude</v>
          </cell>
        </row>
        <row r="86">
          <cell r="A86">
            <v>637</v>
          </cell>
          <cell r="B86" t="str">
            <v>Nina</v>
          </cell>
          <cell r="C86" t="str">
            <v>Crosto</v>
          </cell>
          <cell r="D86" t="str">
            <v>Crosto, Nina</v>
          </cell>
          <cell r="E86" t="str">
            <v>Madame</v>
          </cell>
          <cell r="F86" t="str">
            <v>Chauffeuse</v>
          </cell>
          <cell r="G86" t="str">
            <v>Monsieur</v>
          </cell>
          <cell r="H86" t="str">
            <v>Stéphane Lemyre</v>
          </cell>
          <cell r="I86" t="str">
            <v>Superviseur</v>
          </cell>
          <cell r="J86" t="str">
            <v>SL</v>
          </cell>
          <cell r="K86" t="str">
            <v>M.</v>
          </cell>
          <cell r="L86">
            <v>5310</v>
          </cell>
          <cell r="M86" t="str">
            <v>Lemyre, Stéphane</v>
          </cell>
          <cell r="N86" t="str">
            <v>Dupuis, André</v>
          </cell>
        </row>
        <row r="87">
          <cell r="A87">
            <v>639</v>
          </cell>
          <cell r="B87" t="str">
            <v>Georges</v>
          </cell>
          <cell r="C87" t="str">
            <v>Bujold</v>
          </cell>
          <cell r="D87" t="str">
            <v>Bujold, Georges</v>
          </cell>
          <cell r="E87" t="str">
            <v>Monsieur</v>
          </cell>
          <cell r="F87" t="str">
            <v>Chauffeur</v>
          </cell>
          <cell r="G87" t="str">
            <v>Monsieur</v>
          </cell>
          <cell r="H87" t="str">
            <v>Pierre Héroux</v>
          </cell>
          <cell r="I87" t="str">
            <v>Superviseur</v>
          </cell>
          <cell r="J87" t="str">
            <v>PH</v>
          </cell>
          <cell r="K87" t="str">
            <v>M.</v>
          </cell>
          <cell r="L87">
            <v>5215</v>
          </cell>
          <cell r="M87" t="str">
            <v>Héroux, Pierre</v>
          </cell>
          <cell r="N87" t="str">
            <v>D'Amour, Steve</v>
          </cell>
        </row>
        <row r="88">
          <cell r="A88">
            <v>643</v>
          </cell>
          <cell r="B88" t="str">
            <v>Christian</v>
          </cell>
          <cell r="C88" t="str">
            <v>Desjardins</v>
          </cell>
          <cell r="D88" t="str">
            <v>Desjardins, Christian</v>
          </cell>
          <cell r="E88" t="str">
            <v>Monsieur</v>
          </cell>
          <cell r="F88" t="str">
            <v>Chauffeur</v>
          </cell>
          <cell r="G88" t="str">
            <v>Monsieur</v>
          </cell>
          <cell r="H88" t="str">
            <v>Claude Blass</v>
          </cell>
          <cell r="I88" t="str">
            <v>Superviseur</v>
          </cell>
          <cell r="J88" t="str">
            <v>CB</v>
          </cell>
          <cell r="K88" t="str">
            <v>M.</v>
          </cell>
          <cell r="L88">
            <v>5191</v>
          </cell>
          <cell r="M88" t="str">
            <v>Blass, Claude</v>
          </cell>
          <cell r="N88" t="str">
            <v>D'Amour, Steve</v>
          </cell>
        </row>
        <row r="89">
          <cell r="A89">
            <v>644</v>
          </cell>
          <cell r="B89" t="str">
            <v>Richard</v>
          </cell>
          <cell r="C89" t="str">
            <v>Marois</v>
          </cell>
          <cell r="D89" t="str">
            <v>Marois, Richard</v>
          </cell>
          <cell r="E89" t="str">
            <v>Monsieur</v>
          </cell>
          <cell r="F89" t="str">
            <v>Chauffeur</v>
          </cell>
          <cell r="G89" t="str">
            <v>Monsieur</v>
          </cell>
          <cell r="H89" t="str">
            <v>Louis-Philippe Luce</v>
          </cell>
          <cell r="I89" t="str">
            <v>Superviseur</v>
          </cell>
          <cell r="J89" t="str">
            <v>LPL</v>
          </cell>
          <cell r="K89" t="str">
            <v>M.</v>
          </cell>
          <cell r="L89">
            <v>5331</v>
          </cell>
          <cell r="M89" t="str">
            <v>Luce, Louis-Philippe</v>
          </cell>
          <cell r="N89" t="str">
            <v>Dépatie, Claude</v>
          </cell>
        </row>
        <row r="90">
          <cell r="A90">
            <v>647</v>
          </cell>
          <cell r="B90" t="str">
            <v>Robert</v>
          </cell>
          <cell r="C90" t="str">
            <v>Cormier</v>
          </cell>
          <cell r="D90" t="str">
            <v>Cormier, Robert</v>
          </cell>
          <cell r="E90" t="str">
            <v>Monsieur</v>
          </cell>
          <cell r="F90" t="str">
            <v>Chauffeur</v>
          </cell>
          <cell r="G90" t="str">
            <v>Monsieur</v>
          </cell>
          <cell r="H90" t="str">
            <v>Stéphane Lemyre</v>
          </cell>
          <cell r="I90" t="str">
            <v>Superviseur</v>
          </cell>
          <cell r="J90" t="str">
            <v>SL</v>
          </cell>
          <cell r="K90" t="str">
            <v>M.</v>
          </cell>
          <cell r="L90">
            <v>5310</v>
          </cell>
          <cell r="M90" t="str">
            <v>Lemyre, Stéphane</v>
          </cell>
          <cell r="N90" t="str">
            <v>Dupuis, André</v>
          </cell>
        </row>
        <row r="91">
          <cell r="A91">
            <v>648</v>
          </cell>
          <cell r="B91" t="str">
            <v>Serge</v>
          </cell>
          <cell r="C91" t="str">
            <v>Beauchamp</v>
          </cell>
          <cell r="D91" t="str">
            <v>Beauchamp, Serge</v>
          </cell>
          <cell r="E91" t="str">
            <v>Monsieur</v>
          </cell>
          <cell r="F91" t="str">
            <v>Chauffeur</v>
          </cell>
          <cell r="G91" t="str">
            <v>Madame</v>
          </cell>
          <cell r="H91" t="str">
            <v>Claudine Chiasson</v>
          </cell>
          <cell r="I91" t="str">
            <v>Superviseure</v>
          </cell>
          <cell r="J91" t="str">
            <v>CC</v>
          </cell>
          <cell r="K91" t="str">
            <v>Mme</v>
          </cell>
          <cell r="L91">
            <v>5209</v>
          </cell>
          <cell r="M91" t="str">
            <v>Chiasson, Claudine</v>
          </cell>
          <cell r="N91" t="str">
            <v>Dépatie, Claude</v>
          </cell>
        </row>
        <row r="92">
          <cell r="A92">
            <v>650</v>
          </cell>
          <cell r="B92" t="str">
            <v>Daniel</v>
          </cell>
          <cell r="C92" t="str">
            <v>David</v>
          </cell>
          <cell r="D92" t="str">
            <v>David, Daniel</v>
          </cell>
          <cell r="E92" t="str">
            <v>Monsieur</v>
          </cell>
          <cell r="F92" t="str">
            <v>Chauffeur</v>
          </cell>
          <cell r="G92" t="str">
            <v>Monsieur</v>
          </cell>
          <cell r="H92" t="str">
            <v>Louis-Philippe Luce</v>
          </cell>
          <cell r="I92" t="str">
            <v>Superviseur</v>
          </cell>
          <cell r="J92" t="str">
            <v>LPL</v>
          </cell>
          <cell r="K92" t="str">
            <v>M.</v>
          </cell>
          <cell r="L92">
            <v>5331</v>
          </cell>
          <cell r="M92" t="str">
            <v>Luce, Louis-Philippe</v>
          </cell>
          <cell r="N92" t="str">
            <v>Dépatie, Claude</v>
          </cell>
        </row>
        <row r="93">
          <cell r="A93">
            <v>651</v>
          </cell>
          <cell r="B93" t="str">
            <v>Daniel</v>
          </cell>
          <cell r="C93" t="str">
            <v>Vinet</v>
          </cell>
          <cell r="D93" t="str">
            <v>Vinet, Daniel</v>
          </cell>
          <cell r="E93" t="str">
            <v>Monsieur</v>
          </cell>
          <cell r="F93" t="str">
            <v>Chauffeur</v>
          </cell>
          <cell r="G93" t="str">
            <v>Monsieur</v>
          </cell>
          <cell r="H93" t="str">
            <v>Claude Ponton</v>
          </cell>
          <cell r="I93" t="str">
            <v>Superviseur</v>
          </cell>
          <cell r="J93" t="str">
            <v>CP</v>
          </cell>
          <cell r="K93" t="str">
            <v>M.</v>
          </cell>
          <cell r="L93">
            <v>5176</v>
          </cell>
          <cell r="M93" t="str">
            <v>Ponton, Claude</v>
          </cell>
          <cell r="N93" t="str">
            <v>Dupuis, André</v>
          </cell>
        </row>
        <row r="94">
          <cell r="A94">
            <v>652</v>
          </cell>
          <cell r="B94" t="str">
            <v>Jean</v>
          </cell>
          <cell r="C94" t="str">
            <v>Lapointe</v>
          </cell>
          <cell r="D94" t="str">
            <v>Lapointe, Jean</v>
          </cell>
          <cell r="E94" t="str">
            <v>Monsieur</v>
          </cell>
          <cell r="F94" t="str">
            <v>Chauffeur</v>
          </cell>
          <cell r="G94" t="str">
            <v>Monsieur</v>
          </cell>
          <cell r="H94" t="str">
            <v>Ionel Botezatu</v>
          </cell>
          <cell r="I94" t="str">
            <v>Superviseur</v>
          </cell>
          <cell r="J94" t="str">
            <v>IB</v>
          </cell>
          <cell r="K94" t="str">
            <v>M.</v>
          </cell>
          <cell r="L94">
            <v>5237</v>
          </cell>
          <cell r="M94" t="str">
            <v>Botezatu, Ionel</v>
          </cell>
          <cell r="N94" t="str">
            <v>Dépatie, Claude</v>
          </cell>
        </row>
        <row r="95">
          <cell r="A95">
            <v>653</v>
          </cell>
          <cell r="B95" t="str">
            <v>Mario</v>
          </cell>
          <cell r="C95" t="str">
            <v>Audet</v>
          </cell>
          <cell r="D95" t="str">
            <v>Audet, Mario</v>
          </cell>
          <cell r="E95" t="str">
            <v>Monsieur</v>
          </cell>
          <cell r="F95" t="str">
            <v>Chauffeur</v>
          </cell>
          <cell r="G95" t="str">
            <v>Monsieur</v>
          </cell>
          <cell r="H95" t="str">
            <v>André Dupuis</v>
          </cell>
          <cell r="I95" t="str">
            <v>Superviseur</v>
          </cell>
          <cell r="J95" t="str">
            <v>AD</v>
          </cell>
          <cell r="K95" t="str">
            <v>M.</v>
          </cell>
          <cell r="L95">
            <v>5309</v>
          </cell>
          <cell r="M95" t="str">
            <v>Dupuis, André</v>
          </cell>
          <cell r="N95" t="str">
            <v>Dupuis, André</v>
          </cell>
        </row>
        <row r="96">
          <cell r="A96">
            <v>656</v>
          </cell>
          <cell r="B96" t="str">
            <v>Stephen</v>
          </cell>
          <cell r="C96" t="str">
            <v>Bélisle</v>
          </cell>
          <cell r="D96" t="str">
            <v>Bélisle, Stephen</v>
          </cell>
          <cell r="E96" t="str">
            <v>Monsieur</v>
          </cell>
          <cell r="F96" t="str">
            <v>Chauffeur</v>
          </cell>
          <cell r="G96" t="str">
            <v>Madame</v>
          </cell>
          <cell r="H96" t="str">
            <v>Claudine Chiasson</v>
          </cell>
          <cell r="I96" t="str">
            <v>Superviseure</v>
          </cell>
          <cell r="J96" t="str">
            <v>CC</v>
          </cell>
          <cell r="K96" t="str">
            <v>Mme</v>
          </cell>
          <cell r="L96">
            <v>5209</v>
          </cell>
          <cell r="M96" t="str">
            <v>Chiasson, Claudine</v>
          </cell>
          <cell r="N96" t="str">
            <v>Dépatie, Claude</v>
          </cell>
        </row>
        <row r="97">
          <cell r="A97">
            <v>657</v>
          </cell>
          <cell r="B97" t="str">
            <v>Martin</v>
          </cell>
          <cell r="C97" t="str">
            <v>Cloutier</v>
          </cell>
          <cell r="D97" t="str">
            <v>Cloutier, Martin</v>
          </cell>
          <cell r="E97" t="str">
            <v>Monsieur</v>
          </cell>
          <cell r="F97" t="str">
            <v>Chauffeur</v>
          </cell>
          <cell r="G97" t="str">
            <v>Madame</v>
          </cell>
          <cell r="H97" t="str">
            <v>Sonia Guay</v>
          </cell>
          <cell r="I97" t="str">
            <v>Superviseure</v>
          </cell>
          <cell r="J97" t="str">
            <v>SG</v>
          </cell>
          <cell r="K97" t="str">
            <v>Mme</v>
          </cell>
          <cell r="L97">
            <v>4551</v>
          </cell>
          <cell r="M97" t="str">
            <v>Guay, Sonia</v>
          </cell>
          <cell r="N97" t="str">
            <v>D'Amour, Steve</v>
          </cell>
        </row>
        <row r="98">
          <cell r="A98">
            <v>658</v>
          </cell>
          <cell r="B98" t="str">
            <v>Alain</v>
          </cell>
          <cell r="C98" t="str">
            <v>Boilard</v>
          </cell>
          <cell r="D98" t="str">
            <v>Boilard, Alain</v>
          </cell>
          <cell r="E98" t="str">
            <v>Monsieur</v>
          </cell>
          <cell r="F98" t="str">
            <v>Chauffeur</v>
          </cell>
          <cell r="G98" t="str">
            <v>Madame</v>
          </cell>
          <cell r="H98" t="str">
            <v>Diane Blain</v>
          </cell>
          <cell r="I98" t="str">
            <v>Superviseure</v>
          </cell>
          <cell r="J98" t="str">
            <v>DB</v>
          </cell>
          <cell r="K98" t="str">
            <v>Mme</v>
          </cell>
          <cell r="L98">
            <v>5236</v>
          </cell>
          <cell r="M98" t="str">
            <v>Blain, Diane</v>
          </cell>
          <cell r="N98" t="str">
            <v>D'Amour, Steve</v>
          </cell>
        </row>
        <row r="99">
          <cell r="A99">
            <v>659</v>
          </cell>
          <cell r="B99" t="str">
            <v>Richard</v>
          </cell>
          <cell r="C99" t="str">
            <v>Beauchesne</v>
          </cell>
          <cell r="D99" t="str">
            <v>Beauchesne, Richard</v>
          </cell>
          <cell r="E99" t="str">
            <v>Monsieur</v>
          </cell>
          <cell r="F99" t="str">
            <v>Chauffeur</v>
          </cell>
          <cell r="G99" t="str">
            <v>Madame</v>
          </cell>
          <cell r="H99" t="str">
            <v>Claudine Chiasson</v>
          </cell>
          <cell r="I99" t="str">
            <v>Superviseure</v>
          </cell>
          <cell r="J99" t="str">
            <v>CC</v>
          </cell>
          <cell r="K99" t="str">
            <v>Mme</v>
          </cell>
          <cell r="L99">
            <v>5209</v>
          </cell>
          <cell r="M99" t="str">
            <v>Chiasson, Claudine</v>
          </cell>
          <cell r="N99" t="str">
            <v>Dépatie, Claude</v>
          </cell>
        </row>
        <row r="100">
          <cell r="A100">
            <v>661</v>
          </cell>
          <cell r="B100" t="str">
            <v>Michel</v>
          </cell>
          <cell r="C100" t="str">
            <v>Cornellier</v>
          </cell>
          <cell r="D100" t="str">
            <v>Cornellier, Michel</v>
          </cell>
          <cell r="E100" t="str">
            <v>Monsieur</v>
          </cell>
          <cell r="F100" t="str">
            <v>Chauffeur</v>
          </cell>
          <cell r="G100" t="str">
            <v>Monsieur</v>
          </cell>
          <cell r="H100" t="str">
            <v>Pierre Campeau</v>
          </cell>
          <cell r="I100" t="str">
            <v>Superviseur</v>
          </cell>
          <cell r="J100" t="str">
            <v>PC</v>
          </cell>
          <cell r="K100" t="str">
            <v>M.</v>
          </cell>
          <cell r="L100">
            <v>5359</v>
          </cell>
          <cell r="M100" t="str">
            <v>Campeau, Pierre</v>
          </cell>
          <cell r="N100" t="str">
            <v>D'Amour, Steve</v>
          </cell>
        </row>
        <row r="101">
          <cell r="A101">
            <v>662</v>
          </cell>
          <cell r="B101" t="str">
            <v>Bernard</v>
          </cell>
          <cell r="C101" t="str">
            <v>Jodoin</v>
          </cell>
          <cell r="D101" t="str">
            <v>Jodoin, Bernard</v>
          </cell>
          <cell r="E101" t="str">
            <v>Monsieur</v>
          </cell>
          <cell r="F101" t="str">
            <v>Chauffeur</v>
          </cell>
          <cell r="G101" t="str">
            <v>Monsieur</v>
          </cell>
          <cell r="H101" t="str">
            <v>Pierre Héroux</v>
          </cell>
          <cell r="I101" t="str">
            <v>Superviseur</v>
          </cell>
          <cell r="J101" t="str">
            <v>PH</v>
          </cell>
          <cell r="K101" t="str">
            <v>M.</v>
          </cell>
          <cell r="L101">
            <v>5215</v>
          </cell>
          <cell r="M101" t="str">
            <v>Héroux, Pierre</v>
          </cell>
          <cell r="N101" t="str">
            <v>D'Amour, Steve</v>
          </cell>
        </row>
        <row r="102">
          <cell r="A102">
            <v>663</v>
          </cell>
          <cell r="B102" t="str">
            <v>Errol</v>
          </cell>
          <cell r="C102" t="str">
            <v>Savard</v>
          </cell>
          <cell r="D102" t="str">
            <v>Savard, Errol</v>
          </cell>
          <cell r="E102" t="str">
            <v>Monsieur</v>
          </cell>
          <cell r="F102" t="str">
            <v>Chauffeur</v>
          </cell>
          <cell r="G102" t="str">
            <v>Monsieur</v>
          </cell>
          <cell r="H102" t="str">
            <v>Stéphane Lemyre</v>
          </cell>
          <cell r="I102" t="str">
            <v>Superviseur</v>
          </cell>
          <cell r="J102" t="str">
            <v>SL</v>
          </cell>
          <cell r="K102" t="str">
            <v>M.</v>
          </cell>
          <cell r="L102">
            <v>5310</v>
          </cell>
          <cell r="M102" t="str">
            <v>Lemyre, Stéphane</v>
          </cell>
          <cell r="N102" t="str">
            <v>Dupuis, André</v>
          </cell>
        </row>
        <row r="103">
          <cell r="A103">
            <v>665</v>
          </cell>
          <cell r="B103" t="str">
            <v>Sylvain</v>
          </cell>
          <cell r="C103" t="str">
            <v>Dagenais</v>
          </cell>
          <cell r="D103" t="str">
            <v>Dagenais, Sylvain</v>
          </cell>
          <cell r="E103" t="str">
            <v>Monsieur</v>
          </cell>
          <cell r="F103" t="str">
            <v>Chauffeur</v>
          </cell>
          <cell r="G103" t="str">
            <v>Monsieur</v>
          </cell>
          <cell r="H103" t="str">
            <v>Pascal Lapointe</v>
          </cell>
          <cell r="I103" t="str">
            <v>Superviseur</v>
          </cell>
          <cell r="J103" t="str">
            <v>PL</v>
          </cell>
          <cell r="K103" t="str">
            <v>M.</v>
          </cell>
          <cell r="L103">
            <v>5380</v>
          </cell>
          <cell r="M103" t="str">
            <v>Lapointe, Pascal</v>
          </cell>
          <cell r="N103" t="str">
            <v>Dupuis, André</v>
          </cell>
        </row>
        <row r="104">
          <cell r="A104">
            <v>666</v>
          </cell>
          <cell r="B104" t="str">
            <v>Louis</v>
          </cell>
          <cell r="C104" t="str">
            <v>Beaugris</v>
          </cell>
          <cell r="D104" t="str">
            <v>Beaugris, Louis</v>
          </cell>
          <cell r="E104" t="str">
            <v>Monsieur</v>
          </cell>
          <cell r="F104" t="str">
            <v>Chauffeur</v>
          </cell>
          <cell r="G104" t="str">
            <v>Monsieur</v>
          </cell>
          <cell r="H104" t="str">
            <v>Claude Ponton</v>
          </cell>
          <cell r="I104" t="str">
            <v>Superviseur</v>
          </cell>
          <cell r="J104" t="str">
            <v>CP</v>
          </cell>
          <cell r="K104" t="str">
            <v>M.</v>
          </cell>
          <cell r="L104">
            <v>5176</v>
          </cell>
          <cell r="M104" t="str">
            <v>Ponton, Claude</v>
          </cell>
          <cell r="N104" t="str">
            <v>Dupuis, André</v>
          </cell>
        </row>
        <row r="105">
          <cell r="A105">
            <v>667</v>
          </cell>
          <cell r="B105" t="str">
            <v>Yves</v>
          </cell>
          <cell r="C105" t="str">
            <v>Cardinal</v>
          </cell>
          <cell r="D105" t="str">
            <v>Cardinal, Yves</v>
          </cell>
          <cell r="E105" t="str">
            <v>Monsieur</v>
          </cell>
          <cell r="F105" t="str">
            <v>Chauffeur</v>
          </cell>
          <cell r="G105" t="str">
            <v>Monsieur</v>
          </cell>
          <cell r="H105" t="str">
            <v>Stéphane Ricci</v>
          </cell>
          <cell r="I105" t="str">
            <v>Superviseur</v>
          </cell>
          <cell r="J105" t="str">
            <v>SR</v>
          </cell>
          <cell r="K105" t="str">
            <v>M.</v>
          </cell>
          <cell r="L105">
            <v>5345</v>
          </cell>
          <cell r="M105" t="str">
            <v>Ricci, Stéphane</v>
          </cell>
          <cell r="N105" t="str">
            <v>Dépatie, Claude</v>
          </cell>
        </row>
        <row r="106">
          <cell r="A106">
            <v>668</v>
          </cell>
          <cell r="B106" t="str">
            <v>Anne</v>
          </cell>
          <cell r="C106" t="str">
            <v>Clerk</v>
          </cell>
          <cell r="D106" t="str">
            <v>Clerk, Anne</v>
          </cell>
          <cell r="E106" t="str">
            <v>Madame</v>
          </cell>
          <cell r="F106" t="str">
            <v>Chauffeuse</v>
          </cell>
          <cell r="G106" t="str">
            <v>Monsieur</v>
          </cell>
          <cell r="H106" t="str">
            <v>Alexandre St-Vincent</v>
          </cell>
          <cell r="I106" t="str">
            <v>Superviseur</v>
          </cell>
          <cell r="J106" t="str">
            <v>AS</v>
          </cell>
          <cell r="K106" t="str">
            <v>M.</v>
          </cell>
          <cell r="L106">
            <v>5316</v>
          </cell>
          <cell r="M106" t="str">
            <v>St-Vincent, Alexandre</v>
          </cell>
          <cell r="N106" t="str">
            <v>Dupuis, André</v>
          </cell>
        </row>
        <row r="107">
          <cell r="A107">
            <v>669</v>
          </cell>
          <cell r="B107" t="str">
            <v>André</v>
          </cell>
          <cell r="C107" t="str">
            <v>Bérubé</v>
          </cell>
          <cell r="D107" t="str">
            <v>Bérubé, André</v>
          </cell>
          <cell r="E107" t="str">
            <v>Monsieur</v>
          </cell>
          <cell r="F107" t="str">
            <v>Chauffeur</v>
          </cell>
          <cell r="G107" t="str">
            <v>Monsieur</v>
          </cell>
          <cell r="H107" t="str">
            <v>Claude Blass</v>
          </cell>
          <cell r="I107" t="str">
            <v>Superviseur</v>
          </cell>
          <cell r="J107" t="str">
            <v>CB</v>
          </cell>
          <cell r="K107" t="str">
            <v>M.</v>
          </cell>
          <cell r="L107">
            <v>5191</v>
          </cell>
          <cell r="M107" t="str">
            <v>Blass, Claude</v>
          </cell>
          <cell r="N107" t="str">
            <v>D'Amour, Steve</v>
          </cell>
        </row>
        <row r="108">
          <cell r="A108">
            <v>671</v>
          </cell>
          <cell r="B108" t="str">
            <v>Danielle</v>
          </cell>
          <cell r="C108" t="str">
            <v>Lavigne</v>
          </cell>
          <cell r="D108" t="str">
            <v>Lavigne, Danielle</v>
          </cell>
          <cell r="E108" t="str">
            <v>Madame</v>
          </cell>
          <cell r="F108" t="str">
            <v>Chauffeuse</v>
          </cell>
          <cell r="G108" t="str">
            <v>Madame</v>
          </cell>
          <cell r="H108" t="str">
            <v>Claudine Chiasson</v>
          </cell>
          <cell r="I108" t="str">
            <v>Superviseure</v>
          </cell>
          <cell r="J108" t="str">
            <v>CC</v>
          </cell>
          <cell r="K108" t="str">
            <v>Mme</v>
          </cell>
          <cell r="L108">
            <v>5209</v>
          </cell>
          <cell r="M108" t="str">
            <v>Chiasson, Claudine</v>
          </cell>
          <cell r="N108" t="str">
            <v>Dépatie, Claude</v>
          </cell>
        </row>
        <row r="109">
          <cell r="A109">
            <v>673</v>
          </cell>
          <cell r="B109" t="str">
            <v>Marc</v>
          </cell>
          <cell r="C109" t="str">
            <v>Courcelles</v>
          </cell>
          <cell r="D109" t="str">
            <v>Courcelles, Marc</v>
          </cell>
          <cell r="E109" t="str">
            <v>Monsieur</v>
          </cell>
          <cell r="F109" t="str">
            <v>Chauffeur</v>
          </cell>
          <cell r="G109" t="str">
            <v>Monsieur</v>
          </cell>
          <cell r="H109" t="str">
            <v>Pierre Héroux</v>
          </cell>
          <cell r="I109" t="str">
            <v>Superviseur</v>
          </cell>
          <cell r="J109" t="str">
            <v>PH</v>
          </cell>
          <cell r="K109" t="str">
            <v>M.</v>
          </cell>
          <cell r="L109">
            <v>5215</v>
          </cell>
          <cell r="M109" t="str">
            <v>Héroux, Pierre</v>
          </cell>
          <cell r="N109" t="str">
            <v>D'Amour, Steve</v>
          </cell>
        </row>
        <row r="110">
          <cell r="A110">
            <v>674</v>
          </cell>
          <cell r="B110" t="str">
            <v>Guertin</v>
          </cell>
          <cell r="C110" t="str">
            <v>Juteau</v>
          </cell>
          <cell r="D110" t="str">
            <v>Juteau, Guertin</v>
          </cell>
          <cell r="E110" t="str">
            <v>Monsieur</v>
          </cell>
          <cell r="F110" t="str">
            <v>Chauffeur</v>
          </cell>
          <cell r="G110" t="str">
            <v>Madame</v>
          </cell>
          <cell r="H110" t="str">
            <v>Diane Blain</v>
          </cell>
          <cell r="I110" t="str">
            <v>Superviseure</v>
          </cell>
          <cell r="J110" t="str">
            <v>DB</v>
          </cell>
          <cell r="K110" t="str">
            <v>Mme</v>
          </cell>
          <cell r="L110">
            <v>5236</v>
          </cell>
          <cell r="M110" t="str">
            <v>Blain, Diane</v>
          </cell>
          <cell r="N110" t="str">
            <v>D'Amour, Steve</v>
          </cell>
        </row>
        <row r="111">
          <cell r="A111">
            <v>677</v>
          </cell>
          <cell r="B111" t="str">
            <v>Isabelle</v>
          </cell>
          <cell r="C111" t="str">
            <v>Tremblay</v>
          </cell>
          <cell r="D111" t="str">
            <v>Tremblay, Isabelle</v>
          </cell>
          <cell r="E111" t="str">
            <v>Madame</v>
          </cell>
          <cell r="F111" t="str">
            <v>Chauffeuse</v>
          </cell>
          <cell r="G111" t="str">
            <v>Monsieur</v>
          </cell>
          <cell r="H111" t="str">
            <v>Marc Lafrance</v>
          </cell>
          <cell r="I111" t="str">
            <v>Superviseur</v>
          </cell>
          <cell r="J111" t="str">
            <v>ML</v>
          </cell>
          <cell r="K111" t="str">
            <v>M.</v>
          </cell>
          <cell r="L111">
            <v>5273</v>
          </cell>
          <cell r="M111" t="str">
            <v>Lafrance, Marc</v>
          </cell>
          <cell r="N111" t="str">
            <v>Dépatie, Claude</v>
          </cell>
        </row>
        <row r="112">
          <cell r="A112">
            <v>678</v>
          </cell>
          <cell r="B112" t="str">
            <v>Marie-Hélène</v>
          </cell>
          <cell r="C112" t="str">
            <v>Nizan</v>
          </cell>
          <cell r="D112" t="str">
            <v>Nizan, Marie-Hélène</v>
          </cell>
          <cell r="E112" t="str">
            <v>Madame</v>
          </cell>
          <cell r="F112" t="str">
            <v>Chauffeuse</v>
          </cell>
          <cell r="G112" t="str">
            <v>Madame</v>
          </cell>
          <cell r="H112" t="str">
            <v>Claudine Chiasson</v>
          </cell>
          <cell r="I112" t="str">
            <v>Superviseure</v>
          </cell>
          <cell r="J112" t="str">
            <v>CC</v>
          </cell>
          <cell r="K112" t="str">
            <v>Mme</v>
          </cell>
          <cell r="L112">
            <v>5209</v>
          </cell>
          <cell r="M112" t="str">
            <v>Chiasson, Claudine</v>
          </cell>
          <cell r="N112" t="str">
            <v>Dépatie, Claude</v>
          </cell>
        </row>
        <row r="113">
          <cell r="A113">
            <v>679</v>
          </cell>
          <cell r="B113" t="str">
            <v>Yves</v>
          </cell>
          <cell r="C113" t="str">
            <v>Dossous</v>
          </cell>
          <cell r="D113" t="str">
            <v>Dossous, Yves</v>
          </cell>
          <cell r="E113" t="str">
            <v>Monsieur</v>
          </cell>
          <cell r="F113" t="str">
            <v>Chauffeur</v>
          </cell>
          <cell r="G113" t="str">
            <v>Madame</v>
          </cell>
          <cell r="H113" t="str">
            <v>Sonia Guay</v>
          </cell>
          <cell r="I113" t="str">
            <v>Superviseure</v>
          </cell>
          <cell r="J113" t="str">
            <v>SG</v>
          </cell>
          <cell r="K113" t="str">
            <v>Mme</v>
          </cell>
          <cell r="L113">
            <v>4551</v>
          </cell>
          <cell r="M113" t="str">
            <v>Guay, Sonia</v>
          </cell>
          <cell r="N113" t="str">
            <v>D'Amour, Steve</v>
          </cell>
        </row>
        <row r="114">
          <cell r="A114">
            <v>680</v>
          </cell>
          <cell r="B114" t="str">
            <v>Réal Jr</v>
          </cell>
          <cell r="C114" t="str">
            <v>Godin</v>
          </cell>
          <cell r="D114" t="str">
            <v>Godin, Réal Jr</v>
          </cell>
          <cell r="E114" t="str">
            <v>Monsieur</v>
          </cell>
          <cell r="F114" t="str">
            <v>Chauffeur</v>
          </cell>
          <cell r="G114" t="str">
            <v>Monsieur</v>
          </cell>
          <cell r="H114" t="str">
            <v>André Dupuis</v>
          </cell>
          <cell r="I114" t="str">
            <v>Superviseur</v>
          </cell>
          <cell r="J114" t="str">
            <v>AD</v>
          </cell>
          <cell r="K114" t="str">
            <v>M.</v>
          </cell>
          <cell r="L114">
            <v>5309</v>
          </cell>
          <cell r="M114" t="str">
            <v>Dupuis, André</v>
          </cell>
          <cell r="N114" t="str">
            <v>Dupuis, André</v>
          </cell>
        </row>
        <row r="115">
          <cell r="A115">
            <v>681</v>
          </cell>
          <cell r="B115" t="str">
            <v>Sylvie</v>
          </cell>
          <cell r="C115" t="str">
            <v>Meunier</v>
          </cell>
          <cell r="D115" t="str">
            <v>Meunier, Sylvie</v>
          </cell>
          <cell r="E115" t="str">
            <v>Madame</v>
          </cell>
          <cell r="F115" t="str">
            <v>Chauffeuse</v>
          </cell>
          <cell r="G115" t="str">
            <v>Madame</v>
          </cell>
          <cell r="H115" t="str">
            <v>Jacynthe Du Mesnil</v>
          </cell>
          <cell r="I115" t="str">
            <v>Superviseure</v>
          </cell>
          <cell r="J115" t="str">
            <v>JD</v>
          </cell>
          <cell r="K115" t="str">
            <v>Mme</v>
          </cell>
          <cell r="L115">
            <v>5285</v>
          </cell>
          <cell r="M115" t="str">
            <v>Du Mesnil, Jacynthe</v>
          </cell>
          <cell r="N115" t="str">
            <v>Dupuis, André</v>
          </cell>
        </row>
        <row r="116">
          <cell r="A116">
            <v>682</v>
          </cell>
          <cell r="B116" t="str">
            <v>Stéphane</v>
          </cell>
          <cell r="C116" t="str">
            <v>Légaré</v>
          </cell>
          <cell r="D116" t="str">
            <v>Légaré, Stéphane</v>
          </cell>
          <cell r="E116" t="str">
            <v>Monsieur</v>
          </cell>
          <cell r="F116" t="str">
            <v>Chauffeur</v>
          </cell>
          <cell r="G116" t="str">
            <v>Monsieur</v>
          </cell>
          <cell r="H116" t="str">
            <v>Marwan El Gemayel</v>
          </cell>
          <cell r="I116" t="str">
            <v>Superviseur</v>
          </cell>
          <cell r="J116" t="str">
            <v>ME</v>
          </cell>
          <cell r="K116" t="str">
            <v>M.</v>
          </cell>
          <cell r="L116">
            <v>5282</v>
          </cell>
          <cell r="M116" t="str">
            <v>El Gemayel, Marwan</v>
          </cell>
          <cell r="N116" t="str">
            <v>D'Amour, Steve</v>
          </cell>
        </row>
        <row r="117">
          <cell r="A117">
            <v>683</v>
          </cell>
          <cell r="B117" t="str">
            <v>François</v>
          </cell>
          <cell r="C117" t="str">
            <v>Joly</v>
          </cell>
          <cell r="D117" t="str">
            <v>Joly, François</v>
          </cell>
          <cell r="E117" t="str">
            <v>Monsieur</v>
          </cell>
          <cell r="F117" t="str">
            <v>Chauffeur</v>
          </cell>
          <cell r="G117" t="str">
            <v>Monsieur</v>
          </cell>
          <cell r="H117" t="str">
            <v>Steve D'Amour</v>
          </cell>
          <cell r="I117" t="str">
            <v>Superviseur</v>
          </cell>
          <cell r="J117" t="str">
            <v>SD</v>
          </cell>
          <cell r="K117" t="str">
            <v>M.</v>
          </cell>
          <cell r="L117">
            <v>5308</v>
          </cell>
          <cell r="M117" t="str">
            <v>D'Amour, Steve</v>
          </cell>
          <cell r="N117" t="str">
            <v>D'Amour, Steve</v>
          </cell>
        </row>
        <row r="118">
          <cell r="A118">
            <v>684</v>
          </cell>
          <cell r="B118" t="str">
            <v>Lionel</v>
          </cell>
          <cell r="C118" t="str">
            <v>La Madeleine</v>
          </cell>
          <cell r="D118" t="str">
            <v>La Madeleine, Lionel</v>
          </cell>
          <cell r="E118" t="str">
            <v>Monsieur</v>
          </cell>
          <cell r="F118" t="str">
            <v>Chauffeur</v>
          </cell>
          <cell r="G118" t="str">
            <v>Monsieur</v>
          </cell>
          <cell r="H118" t="str">
            <v>Daniel Racicot</v>
          </cell>
          <cell r="I118" t="str">
            <v>Superviseur</v>
          </cell>
          <cell r="J118" t="str">
            <v>DR</v>
          </cell>
          <cell r="K118" t="str">
            <v>M.</v>
          </cell>
          <cell r="L118">
            <v>5170</v>
          </cell>
          <cell r="M118" t="str">
            <v>Racicot, Daniel</v>
          </cell>
          <cell r="N118" t="str">
            <v>D'Amour, Steve</v>
          </cell>
        </row>
        <row r="119">
          <cell r="A119">
            <v>685</v>
          </cell>
          <cell r="B119" t="str">
            <v>Michel</v>
          </cell>
          <cell r="C119" t="str">
            <v>Maisonneuve</v>
          </cell>
          <cell r="D119" t="str">
            <v>Maisonneuve, Michel</v>
          </cell>
          <cell r="E119" t="str">
            <v>Monsieur</v>
          </cell>
          <cell r="F119" t="str">
            <v>Chauffeur</v>
          </cell>
          <cell r="G119" t="str">
            <v>Monsieur</v>
          </cell>
          <cell r="H119" t="str">
            <v>André Dupuis</v>
          </cell>
          <cell r="I119" t="str">
            <v>Superviseur</v>
          </cell>
          <cell r="J119" t="str">
            <v>AD</v>
          </cell>
          <cell r="K119" t="str">
            <v>M.</v>
          </cell>
          <cell r="L119">
            <v>5309</v>
          </cell>
          <cell r="M119" t="str">
            <v>Dupuis, André</v>
          </cell>
          <cell r="N119" t="str">
            <v>Dupuis, André</v>
          </cell>
        </row>
        <row r="120">
          <cell r="A120">
            <v>686</v>
          </cell>
          <cell r="B120" t="str">
            <v>Éric</v>
          </cell>
          <cell r="C120" t="str">
            <v>Gratton</v>
          </cell>
          <cell r="D120" t="str">
            <v>Gratton, Éric</v>
          </cell>
          <cell r="E120" t="str">
            <v>Monsieur</v>
          </cell>
          <cell r="F120" t="str">
            <v>Chauffeur</v>
          </cell>
          <cell r="G120" t="str">
            <v>Monsieur</v>
          </cell>
          <cell r="H120" t="str">
            <v>André Dupuis</v>
          </cell>
          <cell r="I120" t="str">
            <v>Superviseur</v>
          </cell>
          <cell r="J120" t="str">
            <v>AD</v>
          </cell>
          <cell r="K120" t="str">
            <v>M.</v>
          </cell>
          <cell r="L120">
            <v>5309</v>
          </cell>
          <cell r="M120" t="str">
            <v>Dupuis, André</v>
          </cell>
          <cell r="N120" t="str">
            <v>Dupuis, André</v>
          </cell>
        </row>
        <row r="121">
          <cell r="A121">
            <v>687</v>
          </cell>
          <cell r="B121" t="str">
            <v>Lucie</v>
          </cell>
          <cell r="C121" t="str">
            <v>Lafleur</v>
          </cell>
          <cell r="D121" t="str">
            <v>Lafleur, Lucie</v>
          </cell>
          <cell r="E121" t="str">
            <v>Madame</v>
          </cell>
          <cell r="F121" t="str">
            <v>Chauffeuse</v>
          </cell>
          <cell r="G121" t="str">
            <v>Madame</v>
          </cell>
          <cell r="H121" t="str">
            <v>Claudine Chiasson</v>
          </cell>
          <cell r="I121" t="str">
            <v>Superviseure</v>
          </cell>
          <cell r="J121" t="str">
            <v>CC</v>
          </cell>
          <cell r="K121" t="str">
            <v>Mme</v>
          </cell>
          <cell r="L121">
            <v>5209</v>
          </cell>
          <cell r="M121" t="str">
            <v>Chiasson, Claudine</v>
          </cell>
          <cell r="N121" t="str">
            <v>Dépatie, Claude</v>
          </cell>
        </row>
        <row r="122">
          <cell r="A122">
            <v>688</v>
          </cell>
          <cell r="B122" t="str">
            <v>Claude</v>
          </cell>
          <cell r="C122" t="str">
            <v>Lefebvre</v>
          </cell>
          <cell r="D122" t="str">
            <v>Lefebvre, Claude</v>
          </cell>
          <cell r="E122" t="str">
            <v>Monsieur</v>
          </cell>
          <cell r="F122" t="str">
            <v>Chauffeur</v>
          </cell>
          <cell r="G122" t="str">
            <v>Monsieur</v>
          </cell>
          <cell r="H122" t="str">
            <v>Stéphane Lemyre</v>
          </cell>
          <cell r="I122" t="str">
            <v>Superviseur</v>
          </cell>
          <cell r="J122" t="str">
            <v>SL</v>
          </cell>
          <cell r="K122" t="str">
            <v>M.</v>
          </cell>
          <cell r="L122">
            <v>5310</v>
          </cell>
          <cell r="M122" t="str">
            <v>Lemyre, Stéphane</v>
          </cell>
          <cell r="N122" t="str">
            <v>Dupuis, André</v>
          </cell>
        </row>
        <row r="123">
          <cell r="A123">
            <v>689</v>
          </cell>
          <cell r="B123" t="str">
            <v>Serge</v>
          </cell>
          <cell r="C123" t="str">
            <v>Lefebvre</v>
          </cell>
          <cell r="D123" t="str">
            <v>Lefebvre, Serge</v>
          </cell>
          <cell r="E123" t="str">
            <v>Monsieur</v>
          </cell>
          <cell r="F123" t="str">
            <v>Chauffeur</v>
          </cell>
          <cell r="G123" t="str">
            <v>Monsieur</v>
          </cell>
          <cell r="H123" t="str">
            <v>Claude Ponton</v>
          </cell>
          <cell r="I123" t="str">
            <v>Superviseur</v>
          </cell>
          <cell r="J123" t="str">
            <v>CP</v>
          </cell>
          <cell r="K123" t="str">
            <v>M.</v>
          </cell>
          <cell r="L123">
            <v>5176</v>
          </cell>
          <cell r="M123" t="str">
            <v>Ponton, Claude</v>
          </cell>
          <cell r="N123" t="str">
            <v>Dupuis, André</v>
          </cell>
        </row>
        <row r="124">
          <cell r="A124">
            <v>690</v>
          </cell>
          <cell r="B124" t="str">
            <v>François</v>
          </cell>
          <cell r="C124" t="str">
            <v>Gaucher</v>
          </cell>
          <cell r="D124" t="str">
            <v>Gaucher, François</v>
          </cell>
          <cell r="E124" t="str">
            <v>Monsieur</v>
          </cell>
          <cell r="F124" t="str">
            <v>Chauffeur</v>
          </cell>
          <cell r="G124" t="str">
            <v>Monsieur</v>
          </cell>
          <cell r="H124" t="str">
            <v>Daniel Racicot</v>
          </cell>
          <cell r="I124" t="str">
            <v>Superviseur</v>
          </cell>
          <cell r="J124" t="str">
            <v>DR</v>
          </cell>
          <cell r="K124" t="str">
            <v>M.</v>
          </cell>
          <cell r="L124">
            <v>5170</v>
          </cell>
          <cell r="M124" t="str">
            <v>Racicot, Daniel</v>
          </cell>
          <cell r="N124" t="str">
            <v>D'Amour, Steve</v>
          </cell>
        </row>
        <row r="125">
          <cell r="A125">
            <v>691</v>
          </cell>
          <cell r="B125" t="str">
            <v>Sylvain</v>
          </cell>
          <cell r="C125" t="str">
            <v>St-Jean</v>
          </cell>
          <cell r="D125" t="str">
            <v>St-Jean, Sylvain</v>
          </cell>
          <cell r="E125" t="str">
            <v>Monsieur</v>
          </cell>
          <cell r="F125" t="str">
            <v>Chauffeur</v>
          </cell>
          <cell r="G125" t="str">
            <v>Monsieur</v>
          </cell>
          <cell r="H125" t="str">
            <v>Marc Lafrance</v>
          </cell>
          <cell r="I125" t="str">
            <v>Superviseur</v>
          </cell>
          <cell r="J125" t="str">
            <v>ML</v>
          </cell>
          <cell r="K125" t="str">
            <v>M.</v>
          </cell>
          <cell r="L125">
            <v>5273</v>
          </cell>
          <cell r="M125" t="str">
            <v>Lafrance, Marc</v>
          </cell>
          <cell r="N125" t="str">
            <v>Dépatie, Claude</v>
          </cell>
        </row>
        <row r="126">
          <cell r="A126">
            <v>693</v>
          </cell>
          <cell r="B126" t="str">
            <v>Luc</v>
          </cell>
          <cell r="C126" t="str">
            <v>Gauthier</v>
          </cell>
          <cell r="D126" t="str">
            <v>Gauthier, Luc</v>
          </cell>
          <cell r="E126" t="str">
            <v>Monsieur</v>
          </cell>
          <cell r="F126" t="str">
            <v>Chauffeur</v>
          </cell>
          <cell r="G126" t="str">
            <v>Monsieur</v>
          </cell>
          <cell r="H126" t="str">
            <v>Mathieu Nadeau</v>
          </cell>
          <cell r="I126" t="str">
            <v>Superviseur</v>
          </cell>
          <cell r="J126" t="str">
            <v>MN</v>
          </cell>
          <cell r="K126" t="str">
            <v>M.</v>
          </cell>
          <cell r="L126">
            <v>5283</v>
          </cell>
          <cell r="M126" t="str">
            <v>Nadeau, Mathieu</v>
          </cell>
          <cell r="N126" t="str">
            <v>Dépatie, Claude</v>
          </cell>
        </row>
        <row r="127">
          <cell r="A127">
            <v>694</v>
          </cell>
          <cell r="B127" t="str">
            <v>André</v>
          </cell>
          <cell r="C127" t="str">
            <v>Gauthier</v>
          </cell>
          <cell r="D127" t="str">
            <v>Gauthier, André</v>
          </cell>
          <cell r="E127" t="str">
            <v>Monsieur</v>
          </cell>
          <cell r="F127" t="str">
            <v>Chauffeur</v>
          </cell>
          <cell r="G127" t="str">
            <v>Monsieur</v>
          </cell>
          <cell r="H127" t="str">
            <v>Marwan El Gemayel</v>
          </cell>
          <cell r="I127" t="str">
            <v>Superviseur</v>
          </cell>
          <cell r="J127" t="str">
            <v>ME</v>
          </cell>
          <cell r="K127" t="str">
            <v>M.</v>
          </cell>
          <cell r="L127">
            <v>5282</v>
          </cell>
          <cell r="M127" t="str">
            <v>El Gemayel, Marwan</v>
          </cell>
          <cell r="N127" t="str">
            <v>D'Amour, Steve</v>
          </cell>
        </row>
        <row r="128">
          <cell r="A128">
            <v>696</v>
          </cell>
          <cell r="B128" t="str">
            <v>Martin</v>
          </cell>
          <cell r="C128" t="str">
            <v>Wild</v>
          </cell>
          <cell r="D128" t="str">
            <v>Wild, Martin</v>
          </cell>
          <cell r="E128" t="str">
            <v>Monsieur</v>
          </cell>
          <cell r="F128" t="str">
            <v>Chauffeur</v>
          </cell>
          <cell r="G128" t="str">
            <v>Monsieur</v>
          </cell>
          <cell r="H128" t="str">
            <v>Stéphane Lemyre</v>
          </cell>
          <cell r="I128" t="str">
            <v>Superviseur</v>
          </cell>
          <cell r="J128" t="str">
            <v>SL</v>
          </cell>
          <cell r="K128" t="str">
            <v>M.</v>
          </cell>
          <cell r="L128">
            <v>5310</v>
          </cell>
          <cell r="M128" t="str">
            <v>Lemyre, Stéphane</v>
          </cell>
          <cell r="N128" t="str">
            <v>Dupuis, André</v>
          </cell>
        </row>
        <row r="129">
          <cell r="A129">
            <v>697</v>
          </cell>
          <cell r="B129" t="str">
            <v>Sylvain</v>
          </cell>
          <cell r="C129" t="str">
            <v>Chabot</v>
          </cell>
          <cell r="D129" t="str">
            <v>Chabot, Sylvain</v>
          </cell>
          <cell r="E129" t="str">
            <v>Monsieur</v>
          </cell>
          <cell r="F129" t="str">
            <v>Chauffeur</v>
          </cell>
          <cell r="G129" t="str">
            <v>Monsieur</v>
          </cell>
          <cell r="H129" t="str">
            <v>Martin Giroux</v>
          </cell>
          <cell r="I129" t="str">
            <v>Superviseur</v>
          </cell>
          <cell r="J129" t="str">
            <v>MG</v>
          </cell>
          <cell r="K129" t="str">
            <v>M.</v>
          </cell>
          <cell r="L129">
            <v>5284</v>
          </cell>
          <cell r="M129" t="str">
            <v>Giroux, Martin</v>
          </cell>
          <cell r="N129" t="str">
            <v>Dupuis, André</v>
          </cell>
        </row>
        <row r="130">
          <cell r="A130">
            <v>698</v>
          </cell>
          <cell r="B130" t="str">
            <v>Chantal</v>
          </cell>
          <cell r="C130" t="str">
            <v>Boisjoly</v>
          </cell>
          <cell r="D130" t="str">
            <v>Boisjoly, Chantal</v>
          </cell>
          <cell r="E130" t="str">
            <v>Madame</v>
          </cell>
          <cell r="F130" t="str">
            <v>Chauffeuse</v>
          </cell>
          <cell r="G130" t="str">
            <v>Monsieur</v>
          </cell>
          <cell r="H130" t="str">
            <v>Benoit Rouleau</v>
          </cell>
          <cell r="I130" t="str">
            <v>Superviseur</v>
          </cell>
          <cell r="J130" t="str">
            <v>BR</v>
          </cell>
          <cell r="K130" t="str">
            <v>M.</v>
          </cell>
          <cell r="L130">
            <v>5346</v>
          </cell>
          <cell r="M130" t="str">
            <v>Rouleau, Benoit</v>
          </cell>
          <cell r="N130" t="str">
            <v>D'Amour, Steve</v>
          </cell>
        </row>
        <row r="131">
          <cell r="A131">
            <v>699</v>
          </cell>
          <cell r="B131" t="str">
            <v>Marc</v>
          </cell>
          <cell r="C131" t="str">
            <v>Falardeau</v>
          </cell>
          <cell r="D131" t="str">
            <v>Falardeau, Marc</v>
          </cell>
          <cell r="E131" t="str">
            <v>Monsieur</v>
          </cell>
          <cell r="F131" t="str">
            <v>Chauffeur</v>
          </cell>
          <cell r="G131" t="str">
            <v>Monsieur</v>
          </cell>
          <cell r="H131" t="str">
            <v>André Dupuis</v>
          </cell>
          <cell r="I131" t="str">
            <v>Superviseur</v>
          </cell>
          <cell r="J131" t="str">
            <v>AD</v>
          </cell>
          <cell r="K131" t="str">
            <v>M.</v>
          </cell>
          <cell r="L131">
            <v>5309</v>
          </cell>
          <cell r="M131" t="str">
            <v>Dupuis, André</v>
          </cell>
          <cell r="N131" t="str">
            <v>Dupuis, André</v>
          </cell>
        </row>
        <row r="132">
          <cell r="A132">
            <v>701</v>
          </cell>
          <cell r="B132" t="str">
            <v>Yvon</v>
          </cell>
          <cell r="C132" t="str">
            <v>Desjardins</v>
          </cell>
          <cell r="D132" t="str">
            <v>Desjardins, Yvon</v>
          </cell>
          <cell r="E132" t="str">
            <v>Monsieur</v>
          </cell>
          <cell r="F132" t="str">
            <v>Chauffeur</v>
          </cell>
          <cell r="G132" t="str">
            <v>Monsieur</v>
          </cell>
          <cell r="H132" t="str">
            <v>Marwan El Gemayel</v>
          </cell>
          <cell r="I132" t="str">
            <v>Superviseur</v>
          </cell>
          <cell r="J132" t="str">
            <v>ME</v>
          </cell>
          <cell r="K132" t="str">
            <v>M.</v>
          </cell>
          <cell r="L132">
            <v>5282</v>
          </cell>
          <cell r="M132" t="str">
            <v>El Gemayel, Marwan</v>
          </cell>
          <cell r="N132" t="str">
            <v>D'Amour, Steve</v>
          </cell>
        </row>
        <row r="133">
          <cell r="A133">
            <v>702</v>
          </cell>
          <cell r="B133" t="str">
            <v>Alain</v>
          </cell>
          <cell r="C133" t="str">
            <v>Desnoyers</v>
          </cell>
          <cell r="D133" t="str">
            <v>Desnoyers, Alain</v>
          </cell>
          <cell r="E133" t="str">
            <v>Monsieur</v>
          </cell>
          <cell r="F133" t="str">
            <v>Chauffeur</v>
          </cell>
          <cell r="G133" t="str">
            <v>Monsieur</v>
          </cell>
          <cell r="H133" t="str">
            <v>Claude Dépatie</v>
          </cell>
          <cell r="I133" t="str">
            <v>Superviseur</v>
          </cell>
          <cell r="J133" t="str">
            <v>CD</v>
          </cell>
          <cell r="K133" t="str">
            <v>M.</v>
          </cell>
          <cell r="L133">
            <v>5263</v>
          </cell>
          <cell r="M133" t="str">
            <v>Dépatie, Claude</v>
          </cell>
          <cell r="N133" t="str">
            <v>Dépatie, Claude</v>
          </cell>
        </row>
        <row r="134">
          <cell r="A134">
            <v>703</v>
          </cell>
          <cell r="B134" t="str">
            <v>James</v>
          </cell>
          <cell r="C134" t="str">
            <v>Jean-Baptiste</v>
          </cell>
          <cell r="D134" t="str">
            <v>Jean-Baptiste, James</v>
          </cell>
          <cell r="E134" t="str">
            <v>Monsieur</v>
          </cell>
          <cell r="F134" t="str">
            <v>Chauffeur</v>
          </cell>
          <cell r="G134" t="str">
            <v>Monsieur</v>
          </cell>
          <cell r="H134" t="str">
            <v>Marwan El Gemayel</v>
          </cell>
          <cell r="I134" t="str">
            <v>Superviseur</v>
          </cell>
          <cell r="J134" t="str">
            <v>ME</v>
          </cell>
          <cell r="K134" t="str">
            <v>M.</v>
          </cell>
          <cell r="L134">
            <v>5282</v>
          </cell>
          <cell r="M134" t="str">
            <v>El Gemayel, Marwan</v>
          </cell>
          <cell r="N134" t="str">
            <v>D'Amour, Steve</v>
          </cell>
        </row>
        <row r="135">
          <cell r="A135">
            <v>704</v>
          </cell>
          <cell r="B135" t="str">
            <v>Pierre</v>
          </cell>
          <cell r="C135" t="str">
            <v>Bélanger</v>
          </cell>
          <cell r="D135" t="str">
            <v>Bélanger, Pierre</v>
          </cell>
          <cell r="E135" t="str">
            <v>Monsieur</v>
          </cell>
          <cell r="F135" t="str">
            <v>Chauffeur</v>
          </cell>
          <cell r="G135" t="str">
            <v>Monsieur</v>
          </cell>
          <cell r="H135" t="str">
            <v>Claude Blass</v>
          </cell>
          <cell r="I135" t="str">
            <v>Superviseur</v>
          </cell>
          <cell r="J135" t="str">
            <v>CB</v>
          </cell>
          <cell r="K135" t="str">
            <v>M.</v>
          </cell>
          <cell r="L135">
            <v>5191</v>
          </cell>
          <cell r="M135" t="str">
            <v>Blass, Claude</v>
          </cell>
          <cell r="N135" t="str">
            <v>D'Amour, Steve</v>
          </cell>
        </row>
        <row r="136">
          <cell r="A136">
            <v>705</v>
          </cell>
          <cell r="B136" t="str">
            <v>François</v>
          </cell>
          <cell r="C136" t="str">
            <v>Lamothe</v>
          </cell>
          <cell r="D136" t="str">
            <v>Lamothe, François</v>
          </cell>
          <cell r="E136" t="str">
            <v>Monsieur</v>
          </cell>
          <cell r="F136" t="str">
            <v>Chauffeur</v>
          </cell>
          <cell r="G136" t="str">
            <v>Monsieur</v>
          </cell>
          <cell r="H136" t="str">
            <v>Mathieu Nadeau</v>
          </cell>
          <cell r="I136" t="str">
            <v>Superviseur</v>
          </cell>
          <cell r="J136" t="str">
            <v>MN</v>
          </cell>
          <cell r="K136" t="str">
            <v>M.</v>
          </cell>
          <cell r="L136">
            <v>5283</v>
          </cell>
          <cell r="M136" t="str">
            <v>Nadeau, Mathieu</v>
          </cell>
          <cell r="N136" t="str">
            <v>Dépatie, Claude</v>
          </cell>
        </row>
        <row r="137">
          <cell r="A137">
            <v>706</v>
          </cell>
          <cell r="B137" t="str">
            <v>Steve</v>
          </cell>
          <cell r="C137" t="str">
            <v>Carpentier</v>
          </cell>
          <cell r="D137" t="str">
            <v>Carpentier, Steve</v>
          </cell>
          <cell r="E137" t="str">
            <v>Monsieur</v>
          </cell>
          <cell r="F137" t="str">
            <v>Chauffeur</v>
          </cell>
          <cell r="G137" t="str">
            <v>Monsieur</v>
          </cell>
          <cell r="H137" t="str">
            <v>Steve D'Amour</v>
          </cell>
          <cell r="I137" t="str">
            <v>Superviseur</v>
          </cell>
          <cell r="J137" t="str">
            <v>SD</v>
          </cell>
          <cell r="K137" t="str">
            <v>M.</v>
          </cell>
          <cell r="L137">
            <v>5308</v>
          </cell>
          <cell r="M137" t="str">
            <v>D'Amour, Steve</v>
          </cell>
          <cell r="N137" t="str">
            <v>D'Amour, Steve</v>
          </cell>
        </row>
        <row r="138">
          <cell r="A138">
            <v>707</v>
          </cell>
          <cell r="B138" t="str">
            <v>J.-François</v>
          </cell>
          <cell r="C138" t="str">
            <v>Major</v>
          </cell>
          <cell r="D138" t="str">
            <v>Major, J.-François</v>
          </cell>
          <cell r="E138" t="str">
            <v>Monsieur</v>
          </cell>
          <cell r="F138" t="str">
            <v>Chauffeur</v>
          </cell>
          <cell r="G138" t="str">
            <v>Monsieur</v>
          </cell>
          <cell r="H138" t="str">
            <v>Georges Philibert</v>
          </cell>
          <cell r="I138" t="str">
            <v>Superviseur</v>
          </cell>
          <cell r="J138" t="str">
            <v>GP</v>
          </cell>
          <cell r="K138" t="str">
            <v>M.</v>
          </cell>
          <cell r="L138">
            <v>5251</v>
          </cell>
          <cell r="M138" t="str">
            <v>Philibert, Georges</v>
          </cell>
          <cell r="N138" t="str">
            <v>Dépatie, Claude</v>
          </cell>
        </row>
        <row r="139">
          <cell r="A139">
            <v>709</v>
          </cell>
          <cell r="B139" t="str">
            <v>Yves</v>
          </cell>
          <cell r="C139" t="str">
            <v>Ladouceur</v>
          </cell>
          <cell r="D139" t="str">
            <v>Ladouceur, Yves</v>
          </cell>
          <cell r="E139" t="str">
            <v>Monsieur</v>
          </cell>
          <cell r="F139" t="str">
            <v>Chauffeur</v>
          </cell>
          <cell r="G139" t="str">
            <v>Monsieur</v>
          </cell>
          <cell r="H139" t="str">
            <v>Martin Giroux</v>
          </cell>
          <cell r="I139" t="str">
            <v>Superviseur</v>
          </cell>
          <cell r="J139" t="str">
            <v>MG</v>
          </cell>
          <cell r="K139" t="str">
            <v>M.</v>
          </cell>
          <cell r="L139">
            <v>5284</v>
          </cell>
          <cell r="M139" t="str">
            <v>Giroux, Martin</v>
          </cell>
          <cell r="N139" t="str">
            <v>Dupuis, André</v>
          </cell>
        </row>
        <row r="140">
          <cell r="A140">
            <v>710</v>
          </cell>
          <cell r="B140" t="str">
            <v>Riel</v>
          </cell>
          <cell r="C140" t="str">
            <v>Landry</v>
          </cell>
          <cell r="D140" t="str">
            <v>Landry, Riel</v>
          </cell>
          <cell r="E140" t="str">
            <v>Monsieur</v>
          </cell>
          <cell r="F140" t="str">
            <v>Chauffeur</v>
          </cell>
          <cell r="G140" t="str">
            <v>Monsieur</v>
          </cell>
          <cell r="H140" t="str">
            <v>Luc Beaulieu</v>
          </cell>
          <cell r="I140" t="str">
            <v>Superviseur</v>
          </cell>
          <cell r="J140" t="str">
            <v>LB</v>
          </cell>
          <cell r="K140" t="str">
            <v>M.</v>
          </cell>
          <cell r="L140">
            <v>5296</v>
          </cell>
          <cell r="M140" t="str">
            <v>Beaulieu, Luc</v>
          </cell>
          <cell r="N140" t="str">
            <v>Dupuis, André</v>
          </cell>
        </row>
        <row r="141">
          <cell r="A141">
            <v>711</v>
          </cell>
          <cell r="B141" t="str">
            <v>Serge</v>
          </cell>
          <cell r="C141" t="str">
            <v>Haché</v>
          </cell>
          <cell r="D141" t="str">
            <v>Haché, Serge</v>
          </cell>
          <cell r="E141" t="str">
            <v>Monsieur</v>
          </cell>
          <cell r="F141" t="str">
            <v>Chauffeur</v>
          </cell>
          <cell r="G141" t="str">
            <v>Monsieur</v>
          </cell>
          <cell r="H141" t="str">
            <v>Martin Giroux</v>
          </cell>
          <cell r="I141" t="str">
            <v>Superviseur</v>
          </cell>
          <cell r="J141" t="str">
            <v>MG</v>
          </cell>
          <cell r="K141" t="str">
            <v>M.</v>
          </cell>
          <cell r="L141">
            <v>5284</v>
          </cell>
          <cell r="M141" t="str">
            <v>Giroux, Martin</v>
          </cell>
          <cell r="N141" t="str">
            <v>Dupuis, André</v>
          </cell>
        </row>
        <row r="142">
          <cell r="A142">
            <v>712</v>
          </cell>
          <cell r="B142" t="str">
            <v>Denis</v>
          </cell>
          <cell r="C142" t="str">
            <v>Morin</v>
          </cell>
          <cell r="D142" t="str">
            <v>Morin, Denis</v>
          </cell>
          <cell r="E142" t="str">
            <v>Monsieur</v>
          </cell>
          <cell r="F142" t="str">
            <v>Chauffeur</v>
          </cell>
          <cell r="G142" t="str">
            <v>Monsieur</v>
          </cell>
          <cell r="H142" t="str">
            <v>André Dupuis</v>
          </cell>
          <cell r="I142" t="str">
            <v>Superviseur</v>
          </cell>
          <cell r="J142" t="str">
            <v>AD</v>
          </cell>
          <cell r="K142" t="str">
            <v>M.</v>
          </cell>
          <cell r="L142">
            <v>5309</v>
          </cell>
          <cell r="M142" t="str">
            <v>Dupuis, André</v>
          </cell>
          <cell r="N142" t="str">
            <v>Dupuis, André</v>
          </cell>
        </row>
        <row r="143">
          <cell r="A143">
            <v>713</v>
          </cell>
          <cell r="B143" t="str">
            <v>Patrick</v>
          </cell>
          <cell r="C143" t="str">
            <v>Lamoureux</v>
          </cell>
          <cell r="D143" t="str">
            <v>Lamoureux, Patrick</v>
          </cell>
          <cell r="E143" t="str">
            <v>Monsieur</v>
          </cell>
          <cell r="F143" t="str">
            <v>Chauffeur</v>
          </cell>
          <cell r="G143" t="str">
            <v>Monsieur</v>
          </cell>
          <cell r="H143" t="str">
            <v>Georges Philibert</v>
          </cell>
          <cell r="I143" t="str">
            <v>Superviseur</v>
          </cell>
          <cell r="J143" t="str">
            <v>GP</v>
          </cell>
          <cell r="K143" t="str">
            <v>M.</v>
          </cell>
          <cell r="L143">
            <v>5251</v>
          </cell>
          <cell r="M143" t="str">
            <v>Philibert, Georges</v>
          </cell>
          <cell r="N143" t="str">
            <v>Dépatie, Claude</v>
          </cell>
        </row>
        <row r="144">
          <cell r="A144">
            <v>714</v>
          </cell>
          <cell r="B144" t="str">
            <v>Étienne</v>
          </cell>
          <cell r="C144" t="str">
            <v>Coupal</v>
          </cell>
          <cell r="D144" t="str">
            <v>Coupal, Étienne</v>
          </cell>
          <cell r="E144" t="str">
            <v>Monsieur</v>
          </cell>
          <cell r="F144" t="str">
            <v>Chauffeur</v>
          </cell>
          <cell r="G144" t="str">
            <v>Monsieur</v>
          </cell>
          <cell r="H144" t="str">
            <v>Daniel Racicot</v>
          </cell>
          <cell r="I144" t="str">
            <v>Superviseur</v>
          </cell>
          <cell r="J144" t="str">
            <v>DR</v>
          </cell>
          <cell r="K144" t="str">
            <v>M.</v>
          </cell>
          <cell r="L144">
            <v>5170</v>
          </cell>
          <cell r="M144" t="str">
            <v>Racicot, Daniel</v>
          </cell>
          <cell r="N144" t="str">
            <v>D'Amour, Steve</v>
          </cell>
        </row>
        <row r="145">
          <cell r="A145">
            <v>715</v>
          </cell>
          <cell r="B145" t="str">
            <v>Luc</v>
          </cell>
          <cell r="C145" t="str">
            <v>Simard</v>
          </cell>
          <cell r="D145" t="str">
            <v>Simard, Luc</v>
          </cell>
          <cell r="E145" t="str">
            <v>Monsieur</v>
          </cell>
          <cell r="F145" t="str">
            <v>Chauffeur</v>
          </cell>
          <cell r="G145" t="str">
            <v>Monsieur</v>
          </cell>
          <cell r="H145" t="str">
            <v>Claude Ponton</v>
          </cell>
          <cell r="I145" t="str">
            <v>Superviseur</v>
          </cell>
          <cell r="J145" t="str">
            <v>CP</v>
          </cell>
          <cell r="K145" t="str">
            <v>M.</v>
          </cell>
          <cell r="L145">
            <v>5176</v>
          </cell>
          <cell r="M145" t="str">
            <v>Ponton, Claude</v>
          </cell>
          <cell r="N145" t="str">
            <v>Dupuis, André</v>
          </cell>
        </row>
        <row r="146">
          <cell r="A146">
            <v>716</v>
          </cell>
          <cell r="B146" t="str">
            <v>Lionel</v>
          </cell>
          <cell r="C146" t="str">
            <v>Félix</v>
          </cell>
          <cell r="D146" t="str">
            <v>Félix, Lionel</v>
          </cell>
          <cell r="E146" t="str">
            <v>Monsieur</v>
          </cell>
          <cell r="F146" t="str">
            <v>Chauffeur</v>
          </cell>
          <cell r="G146" t="str">
            <v>Monsieur</v>
          </cell>
          <cell r="H146" t="str">
            <v>Alexandre St-Vincent</v>
          </cell>
          <cell r="I146" t="str">
            <v>Superviseur</v>
          </cell>
          <cell r="J146" t="str">
            <v>AS</v>
          </cell>
          <cell r="K146" t="str">
            <v>M.</v>
          </cell>
          <cell r="L146">
            <v>5316</v>
          </cell>
          <cell r="M146" t="str">
            <v>St-Vincent, Alexandre</v>
          </cell>
          <cell r="N146" t="str">
            <v>Dupuis, André</v>
          </cell>
        </row>
        <row r="147">
          <cell r="A147">
            <v>717</v>
          </cell>
          <cell r="B147" t="str">
            <v>D.-Mark</v>
          </cell>
          <cell r="C147" t="str">
            <v>Poczaj</v>
          </cell>
          <cell r="D147" t="str">
            <v>Poczaj, D.-Mark</v>
          </cell>
          <cell r="E147" t="str">
            <v>Monsieur</v>
          </cell>
          <cell r="F147" t="str">
            <v>Chauffeur</v>
          </cell>
          <cell r="G147" t="str">
            <v>Monsieur</v>
          </cell>
          <cell r="H147" t="str">
            <v>Louis-Philippe Luce</v>
          </cell>
          <cell r="I147" t="str">
            <v>Superviseur</v>
          </cell>
          <cell r="J147" t="str">
            <v>LPL</v>
          </cell>
          <cell r="K147" t="str">
            <v>M.</v>
          </cell>
          <cell r="L147">
            <v>5331</v>
          </cell>
          <cell r="M147" t="str">
            <v>Luce, Louis-Philippe</v>
          </cell>
          <cell r="N147" t="str">
            <v>Dépatie, Claude</v>
          </cell>
        </row>
        <row r="148">
          <cell r="A148">
            <v>718</v>
          </cell>
          <cell r="B148" t="str">
            <v>Frédéric</v>
          </cell>
          <cell r="C148" t="str">
            <v>Cliche</v>
          </cell>
          <cell r="D148" t="str">
            <v>Cliche, Frédéric</v>
          </cell>
          <cell r="E148" t="str">
            <v>Monsieur</v>
          </cell>
          <cell r="F148" t="str">
            <v>Chauffeur</v>
          </cell>
          <cell r="G148" t="str">
            <v>Monsieur</v>
          </cell>
          <cell r="H148" t="str">
            <v>Claude Ponton</v>
          </cell>
          <cell r="I148" t="str">
            <v>Superviseur</v>
          </cell>
          <cell r="J148" t="str">
            <v>CP</v>
          </cell>
          <cell r="K148" t="str">
            <v>M.</v>
          </cell>
          <cell r="L148">
            <v>5176</v>
          </cell>
          <cell r="M148" t="str">
            <v>Ponton, Claude</v>
          </cell>
          <cell r="N148" t="str">
            <v>Dupuis, André</v>
          </cell>
        </row>
        <row r="149">
          <cell r="A149">
            <v>720</v>
          </cell>
          <cell r="B149" t="str">
            <v>Yves</v>
          </cell>
          <cell r="C149" t="str">
            <v>St-Louis</v>
          </cell>
          <cell r="D149" t="str">
            <v>St-Louis, Yves</v>
          </cell>
          <cell r="E149" t="str">
            <v>Monsieur</v>
          </cell>
          <cell r="F149" t="str">
            <v>Chauffeur</v>
          </cell>
          <cell r="G149" t="str">
            <v>Monsieur</v>
          </cell>
          <cell r="H149" t="str">
            <v>Pascal Lapointe</v>
          </cell>
          <cell r="I149" t="str">
            <v>Superviseur</v>
          </cell>
          <cell r="J149" t="str">
            <v>PL</v>
          </cell>
          <cell r="K149" t="str">
            <v>M.</v>
          </cell>
          <cell r="L149">
            <v>5380</v>
          </cell>
          <cell r="M149" t="str">
            <v>Lapointe, Pascal</v>
          </cell>
          <cell r="N149" t="str">
            <v>Dupuis, André</v>
          </cell>
        </row>
        <row r="150">
          <cell r="A150">
            <v>721</v>
          </cell>
          <cell r="B150" t="str">
            <v>Christian</v>
          </cell>
          <cell r="C150" t="str">
            <v>Sauvageau</v>
          </cell>
          <cell r="D150" t="str">
            <v>Sauvageau, Christian</v>
          </cell>
          <cell r="E150" t="str">
            <v>Monsieur</v>
          </cell>
          <cell r="F150" t="str">
            <v>Chauffeur</v>
          </cell>
          <cell r="G150" t="str">
            <v>Monsieur</v>
          </cell>
          <cell r="H150" t="str">
            <v>François Trudeau</v>
          </cell>
          <cell r="I150" t="str">
            <v>Superviseur</v>
          </cell>
          <cell r="J150" t="str">
            <v>FT</v>
          </cell>
          <cell r="K150" t="str">
            <v>M.</v>
          </cell>
          <cell r="L150">
            <v>5122</v>
          </cell>
          <cell r="M150" t="str">
            <v>Trudeau, François</v>
          </cell>
          <cell r="N150" t="str">
            <v>Dépatie, Claude</v>
          </cell>
        </row>
        <row r="151">
          <cell r="A151">
            <v>722</v>
          </cell>
          <cell r="B151" t="str">
            <v>Florian</v>
          </cell>
          <cell r="C151" t="str">
            <v>Petre</v>
          </cell>
          <cell r="D151" t="str">
            <v>Petre, Florian</v>
          </cell>
          <cell r="E151" t="str">
            <v>Monsieur</v>
          </cell>
          <cell r="F151" t="str">
            <v>Chauffeur</v>
          </cell>
          <cell r="G151" t="str">
            <v>Monsieur</v>
          </cell>
          <cell r="H151" t="str">
            <v>Claude Blass</v>
          </cell>
          <cell r="I151" t="str">
            <v>Superviseur</v>
          </cell>
          <cell r="J151" t="str">
            <v>CB</v>
          </cell>
          <cell r="K151" t="str">
            <v>M.</v>
          </cell>
          <cell r="L151">
            <v>5191</v>
          </cell>
          <cell r="M151" t="str">
            <v>Blass, Claude</v>
          </cell>
          <cell r="N151" t="str">
            <v>D'Amour, Steve</v>
          </cell>
        </row>
        <row r="152">
          <cell r="A152">
            <v>728</v>
          </cell>
          <cell r="B152" t="str">
            <v>Richard</v>
          </cell>
          <cell r="C152" t="str">
            <v>Asselin</v>
          </cell>
          <cell r="D152" t="str">
            <v>Asselin, Richard</v>
          </cell>
          <cell r="E152" t="str">
            <v>Monsieur</v>
          </cell>
          <cell r="F152" t="str">
            <v>Chauffeur</v>
          </cell>
          <cell r="G152" t="str">
            <v>Madame</v>
          </cell>
          <cell r="H152" t="str">
            <v>Jacynthe Du Mesnil</v>
          </cell>
          <cell r="I152" t="str">
            <v>Superviseure</v>
          </cell>
          <cell r="J152" t="str">
            <v>JD</v>
          </cell>
          <cell r="K152" t="str">
            <v>Mme</v>
          </cell>
          <cell r="L152">
            <v>5285</v>
          </cell>
          <cell r="M152" t="str">
            <v>Du Mesnil, Jacynthe</v>
          </cell>
          <cell r="N152" t="str">
            <v>Dupuis, André</v>
          </cell>
        </row>
        <row r="153">
          <cell r="A153">
            <v>730</v>
          </cell>
          <cell r="B153" t="str">
            <v>Raynald</v>
          </cell>
          <cell r="C153" t="str">
            <v>Venne</v>
          </cell>
          <cell r="D153" t="str">
            <v>Venne, Raynald</v>
          </cell>
          <cell r="E153" t="str">
            <v>Monsieur</v>
          </cell>
          <cell r="F153" t="str">
            <v>Chauffeur</v>
          </cell>
          <cell r="G153" t="str">
            <v>Monsieur</v>
          </cell>
          <cell r="H153" t="str">
            <v>Ionel Botezatu</v>
          </cell>
          <cell r="I153" t="str">
            <v>Superviseur</v>
          </cell>
          <cell r="J153" t="str">
            <v>IB</v>
          </cell>
          <cell r="K153" t="str">
            <v>M.</v>
          </cell>
          <cell r="L153">
            <v>5237</v>
          </cell>
          <cell r="M153" t="str">
            <v>Botezatu, Ionel</v>
          </cell>
          <cell r="N153" t="str">
            <v>Dépatie, Claude</v>
          </cell>
        </row>
        <row r="154">
          <cell r="A154">
            <v>738</v>
          </cell>
          <cell r="B154" t="str">
            <v>Daniel</v>
          </cell>
          <cell r="C154" t="str">
            <v>Laurin</v>
          </cell>
          <cell r="D154" t="str">
            <v>Laurin, Daniel</v>
          </cell>
          <cell r="E154" t="str">
            <v>Monsieur</v>
          </cell>
          <cell r="F154" t="str">
            <v>Chauffeur</v>
          </cell>
          <cell r="G154" t="str">
            <v>Monsieur</v>
          </cell>
          <cell r="H154" t="str">
            <v>François Trudeau</v>
          </cell>
          <cell r="I154" t="str">
            <v>Superviseur</v>
          </cell>
          <cell r="J154" t="str">
            <v>FT</v>
          </cell>
          <cell r="K154" t="str">
            <v>M.</v>
          </cell>
          <cell r="L154">
            <v>5122</v>
          </cell>
          <cell r="M154" t="str">
            <v>Trudeau, François</v>
          </cell>
          <cell r="N154" t="str">
            <v>Dépatie, Claude</v>
          </cell>
        </row>
        <row r="155">
          <cell r="A155">
            <v>739</v>
          </cell>
          <cell r="B155" t="str">
            <v>Pierre</v>
          </cell>
          <cell r="C155" t="str">
            <v>Trottier</v>
          </cell>
          <cell r="D155" t="str">
            <v>Trottier, Pierre</v>
          </cell>
          <cell r="E155" t="str">
            <v>Monsieur</v>
          </cell>
          <cell r="F155" t="str">
            <v>Chauffeur</v>
          </cell>
          <cell r="G155" t="str">
            <v>Monsieur</v>
          </cell>
          <cell r="H155" t="str">
            <v>Claude Blass</v>
          </cell>
          <cell r="I155" t="str">
            <v>Superviseur</v>
          </cell>
          <cell r="J155" t="str">
            <v>CB</v>
          </cell>
          <cell r="K155" t="str">
            <v>M.</v>
          </cell>
          <cell r="L155">
            <v>5191</v>
          </cell>
          <cell r="M155" t="str">
            <v>Blass, Claude</v>
          </cell>
          <cell r="N155" t="str">
            <v>D'Amour, Steve</v>
          </cell>
        </row>
        <row r="156">
          <cell r="A156">
            <v>742</v>
          </cell>
          <cell r="B156" t="str">
            <v>Stéphane</v>
          </cell>
          <cell r="C156" t="str">
            <v>Malo</v>
          </cell>
          <cell r="D156" t="str">
            <v>Malo, Stéphane</v>
          </cell>
          <cell r="E156" t="str">
            <v>Monsieur</v>
          </cell>
          <cell r="F156" t="str">
            <v>Chauffeur</v>
          </cell>
          <cell r="G156" t="str">
            <v>Monsieur</v>
          </cell>
          <cell r="H156" t="str">
            <v>Marwan El Gemayel</v>
          </cell>
          <cell r="I156" t="str">
            <v>Superviseur</v>
          </cell>
          <cell r="J156" t="str">
            <v>ME</v>
          </cell>
          <cell r="K156" t="str">
            <v>M.</v>
          </cell>
          <cell r="L156">
            <v>5282</v>
          </cell>
          <cell r="M156" t="str">
            <v>El Gemayel, Marwan</v>
          </cell>
          <cell r="N156" t="str">
            <v>D'Amour, Steve</v>
          </cell>
        </row>
        <row r="157">
          <cell r="A157">
            <v>743</v>
          </cell>
          <cell r="B157" t="str">
            <v>Clémence</v>
          </cell>
          <cell r="C157" t="str">
            <v>Lacroix</v>
          </cell>
          <cell r="D157" t="str">
            <v>Lacroix, Clémence</v>
          </cell>
          <cell r="E157" t="str">
            <v>Madame</v>
          </cell>
          <cell r="F157" t="str">
            <v>Chauffeuse</v>
          </cell>
          <cell r="G157" t="str">
            <v>Madame</v>
          </cell>
          <cell r="H157" t="str">
            <v>Sonia Guay</v>
          </cell>
          <cell r="I157" t="str">
            <v>Superviseure</v>
          </cell>
          <cell r="J157" t="str">
            <v>SG</v>
          </cell>
          <cell r="K157" t="str">
            <v>Mme</v>
          </cell>
          <cell r="L157">
            <v>4551</v>
          </cell>
          <cell r="M157" t="str">
            <v>Guay, Sonia</v>
          </cell>
          <cell r="N157" t="str">
            <v>D'Amour, Steve</v>
          </cell>
        </row>
        <row r="158">
          <cell r="A158">
            <v>747</v>
          </cell>
          <cell r="B158" t="str">
            <v>Hélène</v>
          </cell>
          <cell r="C158" t="str">
            <v>Lacroix</v>
          </cell>
          <cell r="D158" t="str">
            <v>Lacroix, Hélène</v>
          </cell>
          <cell r="E158" t="str">
            <v>Madame</v>
          </cell>
          <cell r="F158" t="str">
            <v>Chauffeuse</v>
          </cell>
          <cell r="G158" t="str">
            <v>Monsieur</v>
          </cell>
          <cell r="H158" t="str">
            <v>Claude Dépatie</v>
          </cell>
          <cell r="I158" t="str">
            <v>Superviseur</v>
          </cell>
          <cell r="J158" t="str">
            <v>CD</v>
          </cell>
          <cell r="K158" t="str">
            <v>M.</v>
          </cell>
          <cell r="L158">
            <v>5263</v>
          </cell>
          <cell r="M158" t="str">
            <v>Dépatie, Claude</v>
          </cell>
          <cell r="N158" t="str">
            <v>Dépatie, Claude</v>
          </cell>
        </row>
        <row r="159">
          <cell r="A159">
            <v>748</v>
          </cell>
          <cell r="B159" t="str">
            <v>Steve</v>
          </cell>
          <cell r="C159" t="str">
            <v>Leblanc</v>
          </cell>
          <cell r="D159" t="str">
            <v>Leblanc, Steve</v>
          </cell>
          <cell r="E159" t="str">
            <v>Monsieur</v>
          </cell>
          <cell r="F159" t="str">
            <v>Chauffeur</v>
          </cell>
          <cell r="G159" t="str">
            <v>Madame</v>
          </cell>
          <cell r="H159" t="str">
            <v>Jacynthe Du Mesnil</v>
          </cell>
          <cell r="I159" t="str">
            <v>Superviseure</v>
          </cell>
          <cell r="J159" t="str">
            <v>JD</v>
          </cell>
          <cell r="K159" t="str">
            <v>Mme</v>
          </cell>
          <cell r="L159">
            <v>5285</v>
          </cell>
          <cell r="M159" t="str">
            <v>Du Mesnil, Jacynthe</v>
          </cell>
          <cell r="N159" t="str">
            <v>Dupuis, André</v>
          </cell>
        </row>
        <row r="160">
          <cell r="A160">
            <v>750</v>
          </cell>
          <cell r="B160" t="str">
            <v>Sylvain</v>
          </cell>
          <cell r="C160" t="str">
            <v>Ouellette</v>
          </cell>
          <cell r="D160" t="str">
            <v>Ouellette, Sylvain</v>
          </cell>
          <cell r="E160" t="str">
            <v>Monsieur</v>
          </cell>
          <cell r="F160" t="str">
            <v>Chauffeur</v>
          </cell>
          <cell r="G160" t="str">
            <v>Monsieur</v>
          </cell>
          <cell r="H160" t="str">
            <v>Mathieu Nadeau</v>
          </cell>
          <cell r="I160" t="str">
            <v>Superviseur</v>
          </cell>
          <cell r="J160" t="str">
            <v>MN</v>
          </cell>
          <cell r="K160" t="str">
            <v>M.</v>
          </cell>
          <cell r="L160">
            <v>5283</v>
          </cell>
          <cell r="M160" t="str">
            <v>Nadeau, Mathieu</v>
          </cell>
          <cell r="N160" t="str">
            <v>Dépatie, Claude</v>
          </cell>
        </row>
        <row r="161">
          <cell r="A161">
            <v>751</v>
          </cell>
          <cell r="B161" t="str">
            <v>Sylvain</v>
          </cell>
          <cell r="C161" t="str">
            <v>Gascon</v>
          </cell>
          <cell r="D161" t="str">
            <v>Gascon, Sylvain</v>
          </cell>
          <cell r="E161" t="str">
            <v>Monsieur</v>
          </cell>
          <cell r="F161" t="str">
            <v>Chauffeur</v>
          </cell>
          <cell r="G161" t="str">
            <v>Madame</v>
          </cell>
          <cell r="H161" t="str">
            <v>Claudine Chiasson</v>
          </cell>
          <cell r="I161" t="str">
            <v>Superviseure</v>
          </cell>
          <cell r="J161" t="str">
            <v>CC</v>
          </cell>
          <cell r="K161" t="str">
            <v>Mme</v>
          </cell>
          <cell r="L161">
            <v>5209</v>
          </cell>
          <cell r="M161" t="str">
            <v>Chiasson, Claudine</v>
          </cell>
          <cell r="N161" t="str">
            <v>Dépatie, Claude</v>
          </cell>
        </row>
        <row r="162">
          <cell r="A162">
            <v>752</v>
          </cell>
          <cell r="B162" t="str">
            <v>Patrick</v>
          </cell>
          <cell r="C162" t="str">
            <v>Lafleur</v>
          </cell>
          <cell r="D162" t="str">
            <v>Lafleur, Patrick</v>
          </cell>
          <cell r="E162" t="str">
            <v>Monsieur</v>
          </cell>
          <cell r="F162" t="str">
            <v>Chauffeur</v>
          </cell>
          <cell r="G162" t="str">
            <v>Monsieur</v>
          </cell>
          <cell r="H162" t="str">
            <v>Claude Ponton</v>
          </cell>
          <cell r="I162" t="str">
            <v>Superviseur</v>
          </cell>
          <cell r="J162" t="str">
            <v>CP</v>
          </cell>
          <cell r="K162" t="str">
            <v>M.</v>
          </cell>
          <cell r="L162">
            <v>5176</v>
          </cell>
          <cell r="M162" t="str">
            <v>Ponton, Claude</v>
          </cell>
          <cell r="N162" t="str">
            <v>Dupuis, André</v>
          </cell>
        </row>
        <row r="163">
          <cell r="A163">
            <v>753</v>
          </cell>
          <cell r="B163" t="str">
            <v>Stéphane</v>
          </cell>
          <cell r="C163" t="str">
            <v>Seyer</v>
          </cell>
          <cell r="D163" t="str">
            <v>Seyer, Stéphane</v>
          </cell>
          <cell r="E163" t="str">
            <v>Monsieur</v>
          </cell>
          <cell r="F163" t="str">
            <v>Chauffeur</v>
          </cell>
          <cell r="G163" t="str">
            <v>Monsieur</v>
          </cell>
          <cell r="H163" t="str">
            <v>Stéphane Ricci</v>
          </cell>
          <cell r="I163" t="str">
            <v>Superviseur</v>
          </cell>
          <cell r="J163" t="str">
            <v>SR</v>
          </cell>
          <cell r="K163" t="str">
            <v>M.</v>
          </cell>
          <cell r="L163">
            <v>5345</v>
          </cell>
          <cell r="M163" t="str">
            <v>Ricci, Stéphane</v>
          </cell>
          <cell r="N163" t="str">
            <v>Dépatie, Claude</v>
          </cell>
        </row>
        <row r="164">
          <cell r="A164">
            <v>754</v>
          </cell>
          <cell r="B164" t="str">
            <v>Line</v>
          </cell>
          <cell r="C164" t="str">
            <v>Cloutier</v>
          </cell>
          <cell r="D164" t="str">
            <v>Cloutier, Line</v>
          </cell>
          <cell r="E164" t="str">
            <v>Madame</v>
          </cell>
          <cell r="F164" t="str">
            <v>Chauffeuse</v>
          </cell>
          <cell r="G164" t="str">
            <v>Monsieur</v>
          </cell>
          <cell r="H164" t="str">
            <v>Daniel Racicot</v>
          </cell>
          <cell r="I164" t="str">
            <v>Superviseur</v>
          </cell>
          <cell r="J164" t="str">
            <v>DR</v>
          </cell>
          <cell r="K164" t="str">
            <v>M.</v>
          </cell>
          <cell r="L164">
            <v>5170</v>
          </cell>
          <cell r="M164" t="str">
            <v>Racicot, Daniel</v>
          </cell>
          <cell r="N164" t="str">
            <v>D'Amour, Steve</v>
          </cell>
        </row>
        <row r="165">
          <cell r="A165">
            <v>756</v>
          </cell>
          <cell r="B165" t="str">
            <v>Sylvain</v>
          </cell>
          <cell r="C165" t="str">
            <v>Gauthier</v>
          </cell>
          <cell r="D165" t="str">
            <v>Gauthier, Sylvain</v>
          </cell>
          <cell r="E165" t="str">
            <v>Monsieur</v>
          </cell>
          <cell r="F165" t="str">
            <v>Chauffeur</v>
          </cell>
          <cell r="G165" t="str">
            <v>Monsieur</v>
          </cell>
          <cell r="H165" t="str">
            <v>Ionel Botezatu</v>
          </cell>
          <cell r="I165" t="str">
            <v>Superviseur</v>
          </cell>
          <cell r="J165" t="str">
            <v>IB</v>
          </cell>
          <cell r="K165" t="str">
            <v>M.</v>
          </cell>
          <cell r="L165">
            <v>5237</v>
          </cell>
          <cell r="M165" t="str">
            <v>Botezatu, Ionel</v>
          </cell>
          <cell r="N165" t="str">
            <v>Dépatie, Claude</v>
          </cell>
        </row>
        <row r="166">
          <cell r="A166">
            <v>759</v>
          </cell>
          <cell r="B166" t="str">
            <v>France</v>
          </cell>
          <cell r="C166" t="str">
            <v>Taillon</v>
          </cell>
          <cell r="D166" t="str">
            <v>Taillon, France</v>
          </cell>
          <cell r="E166" t="str">
            <v>Madame</v>
          </cell>
          <cell r="F166" t="str">
            <v>Chauffeuse</v>
          </cell>
          <cell r="G166" t="str">
            <v>Monsieur</v>
          </cell>
          <cell r="H166" t="str">
            <v>André Dupuis</v>
          </cell>
          <cell r="I166" t="str">
            <v>Superviseur</v>
          </cell>
          <cell r="J166" t="str">
            <v>AD</v>
          </cell>
          <cell r="K166" t="str">
            <v>M.</v>
          </cell>
          <cell r="L166">
            <v>5309</v>
          </cell>
          <cell r="M166" t="str">
            <v>Dupuis, André</v>
          </cell>
          <cell r="N166" t="str">
            <v>Dupuis, André</v>
          </cell>
        </row>
        <row r="167">
          <cell r="A167">
            <v>765</v>
          </cell>
          <cell r="B167" t="str">
            <v>Manon</v>
          </cell>
          <cell r="C167" t="str">
            <v>Chartrand</v>
          </cell>
          <cell r="D167" t="str">
            <v>Chartrand, Manon</v>
          </cell>
          <cell r="E167" t="str">
            <v>Madame</v>
          </cell>
          <cell r="F167" t="str">
            <v>Chauffeuse</v>
          </cell>
          <cell r="G167" t="str">
            <v>Monsieur</v>
          </cell>
          <cell r="H167" t="str">
            <v>Ionel Botezatu</v>
          </cell>
          <cell r="I167" t="str">
            <v>Superviseur</v>
          </cell>
          <cell r="J167" t="str">
            <v>IB</v>
          </cell>
          <cell r="K167" t="str">
            <v>M.</v>
          </cell>
          <cell r="L167">
            <v>5237</v>
          </cell>
          <cell r="M167" t="str">
            <v>Botezatu, Ionel</v>
          </cell>
          <cell r="N167" t="str">
            <v>Dépatie, Claude</v>
          </cell>
        </row>
        <row r="168">
          <cell r="A168">
            <v>766</v>
          </cell>
          <cell r="B168" t="str">
            <v>Gino</v>
          </cell>
          <cell r="C168" t="str">
            <v>Lapierre</v>
          </cell>
          <cell r="D168" t="str">
            <v>Lapierre, Gino</v>
          </cell>
          <cell r="E168" t="str">
            <v>Monsieur</v>
          </cell>
          <cell r="F168" t="str">
            <v>Chauffeur</v>
          </cell>
          <cell r="G168" t="str">
            <v>Monsieur</v>
          </cell>
          <cell r="H168" t="str">
            <v>Mathieu Nadeau</v>
          </cell>
          <cell r="I168" t="str">
            <v>Superviseur</v>
          </cell>
          <cell r="J168" t="str">
            <v>MN</v>
          </cell>
          <cell r="K168" t="str">
            <v>M.</v>
          </cell>
          <cell r="L168">
            <v>5283</v>
          </cell>
          <cell r="M168" t="str">
            <v>Nadeau, Mathieu</v>
          </cell>
          <cell r="N168" t="str">
            <v>Dépatie, Claude</v>
          </cell>
        </row>
        <row r="169">
          <cell r="A169">
            <v>769</v>
          </cell>
          <cell r="B169" t="str">
            <v>Daniel</v>
          </cell>
          <cell r="C169" t="str">
            <v>Hamel</v>
          </cell>
          <cell r="D169" t="str">
            <v>Hamel, Daniel</v>
          </cell>
          <cell r="E169" t="str">
            <v>Monsieur</v>
          </cell>
          <cell r="F169" t="str">
            <v>Chauffeur</v>
          </cell>
          <cell r="G169" t="str">
            <v>Monsieur</v>
          </cell>
          <cell r="H169" t="str">
            <v>Benoit Rouleau</v>
          </cell>
          <cell r="I169" t="str">
            <v>Superviseur</v>
          </cell>
          <cell r="J169" t="str">
            <v>BR</v>
          </cell>
          <cell r="K169" t="str">
            <v>M.</v>
          </cell>
          <cell r="L169">
            <v>5346</v>
          </cell>
          <cell r="M169" t="str">
            <v>Rouleau, Benoit</v>
          </cell>
          <cell r="N169" t="str">
            <v>D'Amour, Steve</v>
          </cell>
        </row>
        <row r="170">
          <cell r="A170">
            <v>770</v>
          </cell>
          <cell r="B170" t="str">
            <v>Jacques</v>
          </cell>
          <cell r="C170" t="str">
            <v>Godin</v>
          </cell>
          <cell r="D170" t="str">
            <v>Godin, Jacques</v>
          </cell>
          <cell r="E170" t="str">
            <v>Monsieur</v>
          </cell>
          <cell r="F170" t="str">
            <v>Chauffeur</v>
          </cell>
          <cell r="G170" t="str">
            <v>Monsieur</v>
          </cell>
          <cell r="H170" t="str">
            <v>Claude Dépatie</v>
          </cell>
          <cell r="I170" t="str">
            <v>Superviseur</v>
          </cell>
          <cell r="J170" t="str">
            <v>CD</v>
          </cell>
          <cell r="K170" t="str">
            <v>M.</v>
          </cell>
          <cell r="L170">
            <v>5263</v>
          </cell>
          <cell r="M170" t="str">
            <v>Dépatie, Claude</v>
          </cell>
          <cell r="N170" t="str">
            <v>Dépatie, Claude</v>
          </cell>
        </row>
        <row r="171">
          <cell r="A171">
            <v>771</v>
          </cell>
          <cell r="B171" t="str">
            <v>Alain</v>
          </cell>
          <cell r="C171" t="str">
            <v>Gagnon</v>
          </cell>
          <cell r="D171" t="str">
            <v>Gagnon, Alain</v>
          </cell>
          <cell r="E171" t="str">
            <v>Monsieur</v>
          </cell>
          <cell r="F171" t="str">
            <v>Chauffeur</v>
          </cell>
          <cell r="G171" t="str">
            <v>Monsieur</v>
          </cell>
          <cell r="H171" t="str">
            <v>Stéphane Lemyre</v>
          </cell>
          <cell r="I171" t="str">
            <v>Superviseur</v>
          </cell>
          <cell r="J171" t="str">
            <v>SL</v>
          </cell>
          <cell r="K171" t="str">
            <v>M.</v>
          </cell>
          <cell r="L171">
            <v>5310</v>
          </cell>
          <cell r="M171" t="str">
            <v>Lemyre, Stéphane</v>
          </cell>
          <cell r="N171" t="str">
            <v>Dupuis, André</v>
          </cell>
        </row>
        <row r="172">
          <cell r="A172">
            <v>772</v>
          </cell>
          <cell r="B172" t="str">
            <v>Lucie</v>
          </cell>
          <cell r="C172" t="str">
            <v>Laliberté</v>
          </cell>
          <cell r="D172" t="str">
            <v>Laliberté, Lucie</v>
          </cell>
          <cell r="E172" t="str">
            <v>Madame</v>
          </cell>
          <cell r="F172" t="str">
            <v>Chauffeuse</v>
          </cell>
          <cell r="G172" t="str">
            <v>Monsieur</v>
          </cell>
          <cell r="H172" t="str">
            <v>Mathieu Nadeau</v>
          </cell>
          <cell r="I172" t="str">
            <v>Superviseur</v>
          </cell>
          <cell r="J172" t="str">
            <v>MN</v>
          </cell>
          <cell r="K172" t="str">
            <v>M.</v>
          </cell>
          <cell r="L172">
            <v>5283</v>
          </cell>
          <cell r="M172" t="str">
            <v>Nadeau, Mathieu</v>
          </cell>
          <cell r="N172" t="str">
            <v>Dépatie, Claude</v>
          </cell>
        </row>
        <row r="173">
          <cell r="A173">
            <v>774</v>
          </cell>
          <cell r="B173" t="str">
            <v>Patrick</v>
          </cell>
          <cell r="C173" t="str">
            <v>Soucy</v>
          </cell>
          <cell r="D173" t="str">
            <v>Soucy, Patrick</v>
          </cell>
          <cell r="E173" t="str">
            <v>Monsieur</v>
          </cell>
          <cell r="F173" t="str">
            <v>Chauffeur</v>
          </cell>
          <cell r="G173" t="str">
            <v>Monsieur</v>
          </cell>
          <cell r="H173" t="str">
            <v>Luc Beaulieu</v>
          </cell>
          <cell r="I173" t="str">
            <v>Superviseur</v>
          </cell>
          <cell r="J173" t="str">
            <v>LB</v>
          </cell>
          <cell r="K173" t="str">
            <v>M.</v>
          </cell>
          <cell r="L173">
            <v>5296</v>
          </cell>
          <cell r="M173" t="str">
            <v>Beaulieu, Luc</v>
          </cell>
          <cell r="N173" t="str">
            <v>Dupuis, André</v>
          </cell>
        </row>
        <row r="174">
          <cell r="A174">
            <v>775</v>
          </cell>
          <cell r="B174" t="str">
            <v>Sylvain</v>
          </cell>
          <cell r="C174" t="str">
            <v>Provost</v>
          </cell>
          <cell r="D174" t="str">
            <v>Provost, Sylvain</v>
          </cell>
          <cell r="E174" t="str">
            <v>Monsieur</v>
          </cell>
          <cell r="F174" t="str">
            <v>Chauffeur</v>
          </cell>
          <cell r="G174" t="str">
            <v>Madame</v>
          </cell>
          <cell r="H174" t="str">
            <v>Claudine Chiasson</v>
          </cell>
          <cell r="I174" t="str">
            <v>Superviseure</v>
          </cell>
          <cell r="J174" t="str">
            <v>CC</v>
          </cell>
          <cell r="K174" t="str">
            <v>Mme</v>
          </cell>
          <cell r="L174">
            <v>5209</v>
          </cell>
          <cell r="M174" t="str">
            <v>Chiasson, Claudine</v>
          </cell>
          <cell r="N174" t="str">
            <v>Dépatie, Claude</v>
          </cell>
        </row>
        <row r="175">
          <cell r="A175">
            <v>778</v>
          </cell>
          <cell r="B175" t="str">
            <v>Carole</v>
          </cell>
          <cell r="C175" t="str">
            <v>Labelle</v>
          </cell>
          <cell r="D175" t="str">
            <v>Labelle, Carole</v>
          </cell>
          <cell r="E175" t="str">
            <v>Madame</v>
          </cell>
          <cell r="F175" t="str">
            <v>Chauffeuse</v>
          </cell>
          <cell r="G175" t="str">
            <v>Monsieur</v>
          </cell>
          <cell r="H175" t="str">
            <v>Stéphane Lemyre</v>
          </cell>
          <cell r="I175" t="str">
            <v>Superviseur</v>
          </cell>
          <cell r="J175" t="str">
            <v>SL</v>
          </cell>
          <cell r="K175" t="str">
            <v>M.</v>
          </cell>
          <cell r="L175">
            <v>5310</v>
          </cell>
          <cell r="M175" t="str">
            <v>Lemyre, Stéphane</v>
          </cell>
          <cell r="N175" t="str">
            <v>Dupuis, André</v>
          </cell>
        </row>
        <row r="176">
          <cell r="A176">
            <v>780</v>
          </cell>
          <cell r="B176" t="str">
            <v>Christian</v>
          </cell>
          <cell r="C176" t="str">
            <v>Gagnon</v>
          </cell>
          <cell r="D176" t="str">
            <v>Gagnon, Christian</v>
          </cell>
          <cell r="E176" t="str">
            <v>Monsieur</v>
          </cell>
          <cell r="F176" t="str">
            <v>Chauffeur</v>
          </cell>
          <cell r="G176" t="str">
            <v>Monsieur</v>
          </cell>
          <cell r="H176" t="str">
            <v>Joël Landry</v>
          </cell>
          <cell r="I176" t="str">
            <v>Superviseur</v>
          </cell>
          <cell r="J176" t="str">
            <v>JL</v>
          </cell>
          <cell r="K176" t="str">
            <v>M.</v>
          </cell>
          <cell r="L176">
            <v>5371</v>
          </cell>
          <cell r="M176" t="str">
            <v>Landry, Joël</v>
          </cell>
          <cell r="N176" t="str">
            <v>Dupuis, André</v>
          </cell>
        </row>
        <row r="177">
          <cell r="A177">
            <v>781</v>
          </cell>
          <cell r="B177" t="str">
            <v>Mario</v>
          </cell>
          <cell r="C177" t="str">
            <v>Licursi</v>
          </cell>
          <cell r="D177" t="str">
            <v>Licursi, Mario</v>
          </cell>
          <cell r="E177" t="str">
            <v>Monsieur</v>
          </cell>
          <cell r="F177" t="str">
            <v>Chauffeur</v>
          </cell>
          <cell r="G177" t="str">
            <v>Madame</v>
          </cell>
          <cell r="H177" t="str">
            <v>Jacynthe Du Mesnil</v>
          </cell>
          <cell r="I177" t="str">
            <v>Superviseure</v>
          </cell>
          <cell r="J177" t="str">
            <v>JD</v>
          </cell>
          <cell r="K177" t="str">
            <v>Mme</v>
          </cell>
          <cell r="L177">
            <v>5285</v>
          </cell>
          <cell r="M177" t="str">
            <v>Du Mesnil, Jacynthe</v>
          </cell>
          <cell r="N177" t="str">
            <v>Dupuis, André</v>
          </cell>
        </row>
        <row r="178">
          <cell r="A178">
            <v>785</v>
          </cell>
          <cell r="B178" t="str">
            <v>Diane</v>
          </cell>
          <cell r="C178" t="str">
            <v>Vaudry</v>
          </cell>
          <cell r="D178" t="str">
            <v>Vaudry, Diane</v>
          </cell>
          <cell r="E178" t="str">
            <v>Madame</v>
          </cell>
          <cell r="F178" t="str">
            <v>Chauffeuse</v>
          </cell>
          <cell r="G178" t="str">
            <v>Monsieur</v>
          </cell>
          <cell r="H178" t="str">
            <v>Stéphane Ricci</v>
          </cell>
          <cell r="I178" t="str">
            <v>Superviseur</v>
          </cell>
          <cell r="J178" t="str">
            <v>SR</v>
          </cell>
          <cell r="K178" t="str">
            <v>M.</v>
          </cell>
          <cell r="L178">
            <v>5345</v>
          </cell>
          <cell r="M178" t="str">
            <v>Ricci, Stéphane</v>
          </cell>
          <cell r="N178" t="str">
            <v>Dépatie, Claude</v>
          </cell>
        </row>
        <row r="179">
          <cell r="A179">
            <v>786</v>
          </cell>
          <cell r="B179" t="str">
            <v>Sylvain</v>
          </cell>
          <cell r="C179" t="str">
            <v>Cormier</v>
          </cell>
          <cell r="D179" t="str">
            <v>Cormier, Sylvain</v>
          </cell>
          <cell r="E179" t="str">
            <v>Monsieur</v>
          </cell>
          <cell r="F179" t="str">
            <v>Chauffeur</v>
          </cell>
          <cell r="G179" t="str">
            <v>Monsieur</v>
          </cell>
          <cell r="H179" t="str">
            <v>Pascal Lapointe</v>
          </cell>
          <cell r="I179" t="str">
            <v>Superviseur</v>
          </cell>
          <cell r="J179" t="str">
            <v>PL</v>
          </cell>
          <cell r="K179" t="str">
            <v>M.</v>
          </cell>
          <cell r="L179">
            <v>5380</v>
          </cell>
          <cell r="M179" t="str">
            <v>Lapointe, Pascal</v>
          </cell>
          <cell r="N179" t="str">
            <v>Dupuis, André</v>
          </cell>
        </row>
        <row r="180">
          <cell r="A180">
            <v>788</v>
          </cell>
          <cell r="B180" t="str">
            <v>François</v>
          </cell>
          <cell r="C180" t="str">
            <v>Théroux</v>
          </cell>
          <cell r="D180" t="str">
            <v>Théroux, François</v>
          </cell>
          <cell r="E180" t="str">
            <v>Monsieur</v>
          </cell>
          <cell r="F180" t="str">
            <v>Chauffeur</v>
          </cell>
          <cell r="G180" t="str">
            <v>Monsieur</v>
          </cell>
          <cell r="H180" t="str">
            <v>Ionel Botezatu</v>
          </cell>
          <cell r="I180" t="str">
            <v>Superviseur</v>
          </cell>
          <cell r="J180" t="str">
            <v>IB</v>
          </cell>
          <cell r="K180" t="str">
            <v>M.</v>
          </cell>
          <cell r="L180">
            <v>5237</v>
          </cell>
          <cell r="M180" t="str">
            <v>Botezatu, Ionel</v>
          </cell>
          <cell r="N180" t="str">
            <v>Dépatie, Claude</v>
          </cell>
        </row>
        <row r="181">
          <cell r="A181">
            <v>789</v>
          </cell>
          <cell r="B181" t="str">
            <v>Michel</v>
          </cell>
          <cell r="C181" t="str">
            <v>Trudel</v>
          </cell>
          <cell r="D181" t="str">
            <v>Trudel, Michel</v>
          </cell>
          <cell r="E181" t="str">
            <v>Monsieur</v>
          </cell>
          <cell r="F181" t="str">
            <v>Chauffeur</v>
          </cell>
          <cell r="G181" t="str">
            <v>Monsieur</v>
          </cell>
          <cell r="H181" t="str">
            <v>Ionel Botezatu</v>
          </cell>
          <cell r="I181" t="str">
            <v>Superviseur</v>
          </cell>
          <cell r="J181" t="str">
            <v>IB</v>
          </cell>
          <cell r="K181" t="str">
            <v>M.</v>
          </cell>
          <cell r="L181">
            <v>5237</v>
          </cell>
          <cell r="M181" t="str">
            <v>Botezatu, Ionel</v>
          </cell>
          <cell r="N181" t="str">
            <v>Dépatie, Claude</v>
          </cell>
        </row>
        <row r="182">
          <cell r="A182">
            <v>790</v>
          </cell>
          <cell r="B182" t="str">
            <v>Anik</v>
          </cell>
          <cell r="C182" t="str">
            <v>Vézina</v>
          </cell>
          <cell r="D182" t="str">
            <v>Vézina, Anik</v>
          </cell>
          <cell r="E182" t="str">
            <v>Madame</v>
          </cell>
          <cell r="F182" t="str">
            <v>Chauffeuse</v>
          </cell>
          <cell r="G182" t="str">
            <v>Madame</v>
          </cell>
          <cell r="H182" t="str">
            <v>Claudine Chiasson</v>
          </cell>
          <cell r="I182" t="str">
            <v>Superviseure</v>
          </cell>
          <cell r="J182" t="str">
            <v>CC</v>
          </cell>
          <cell r="K182" t="str">
            <v>Mme</v>
          </cell>
          <cell r="L182">
            <v>5209</v>
          </cell>
          <cell r="M182" t="str">
            <v>Chiasson, Claudine</v>
          </cell>
          <cell r="N182" t="str">
            <v>Dépatie, Claude</v>
          </cell>
        </row>
        <row r="183">
          <cell r="A183">
            <v>791</v>
          </cell>
          <cell r="B183" t="str">
            <v>Richard</v>
          </cell>
          <cell r="C183" t="str">
            <v>Lachapelle</v>
          </cell>
          <cell r="D183" t="str">
            <v>Lachapelle, Richard</v>
          </cell>
          <cell r="E183" t="str">
            <v>Monsieur</v>
          </cell>
          <cell r="F183" t="str">
            <v>Chauffeur</v>
          </cell>
          <cell r="G183" t="str">
            <v>Monsieur</v>
          </cell>
          <cell r="H183" t="str">
            <v>Georges Philibert</v>
          </cell>
          <cell r="I183" t="str">
            <v>Superviseur</v>
          </cell>
          <cell r="J183" t="str">
            <v>GP</v>
          </cell>
          <cell r="K183" t="str">
            <v>M.</v>
          </cell>
          <cell r="L183">
            <v>5251</v>
          </cell>
          <cell r="M183" t="str">
            <v>Philibert, Georges</v>
          </cell>
          <cell r="N183" t="str">
            <v>Dépatie, Claude</v>
          </cell>
        </row>
        <row r="184">
          <cell r="A184">
            <v>792</v>
          </cell>
          <cell r="B184" t="str">
            <v>Stéphane</v>
          </cell>
          <cell r="C184" t="str">
            <v>Roy</v>
          </cell>
          <cell r="D184" t="str">
            <v>Roy, Stéphane</v>
          </cell>
          <cell r="E184" t="str">
            <v>Monsieur</v>
          </cell>
          <cell r="F184" t="str">
            <v>Chauffeur</v>
          </cell>
          <cell r="G184" t="str">
            <v>Monsieur</v>
          </cell>
          <cell r="H184" t="str">
            <v>Georges Philibert</v>
          </cell>
          <cell r="I184" t="str">
            <v>Superviseur</v>
          </cell>
          <cell r="J184" t="str">
            <v>GP</v>
          </cell>
          <cell r="K184" t="str">
            <v>M.</v>
          </cell>
          <cell r="L184">
            <v>5251</v>
          </cell>
          <cell r="M184" t="str">
            <v>Philibert, Georges</v>
          </cell>
          <cell r="N184" t="str">
            <v>Dépatie, Claude</v>
          </cell>
        </row>
        <row r="185">
          <cell r="A185">
            <v>795</v>
          </cell>
          <cell r="B185" t="str">
            <v>Joël</v>
          </cell>
          <cell r="C185" t="str">
            <v>Plamondon</v>
          </cell>
          <cell r="D185" t="str">
            <v>Plamondon, Joël</v>
          </cell>
          <cell r="E185" t="str">
            <v>Monsieur</v>
          </cell>
          <cell r="F185" t="str">
            <v>Chauffeur</v>
          </cell>
          <cell r="G185" t="str">
            <v>Monsieur</v>
          </cell>
          <cell r="H185" t="str">
            <v>Daniel Racicot</v>
          </cell>
          <cell r="I185" t="str">
            <v>Superviseur</v>
          </cell>
          <cell r="J185" t="str">
            <v>DR</v>
          </cell>
          <cell r="K185" t="str">
            <v>M.</v>
          </cell>
          <cell r="L185">
            <v>5170</v>
          </cell>
          <cell r="M185" t="str">
            <v>Racicot, Daniel</v>
          </cell>
          <cell r="N185" t="str">
            <v>D'Amour, Steve</v>
          </cell>
        </row>
        <row r="186">
          <cell r="A186">
            <v>796</v>
          </cell>
          <cell r="B186" t="str">
            <v>François</v>
          </cell>
          <cell r="C186" t="str">
            <v>Auger</v>
          </cell>
          <cell r="D186" t="str">
            <v>Auger, François</v>
          </cell>
          <cell r="E186" t="str">
            <v>Monsieur</v>
          </cell>
          <cell r="F186" t="str">
            <v>Chauffeur</v>
          </cell>
          <cell r="G186" t="str">
            <v>Monsieur</v>
          </cell>
          <cell r="H186" t="str">
            <v>Pierre Héroux</v>
          </cell>
          <cell r="I186" t="str">
            <v>Superviseur</v>
          </cell>
          <cell r="J186" t="str">
            <v>PH</v>
          </cell>
          <cell r="K186" t="str">
            <v>M.</v>
          </cell>
          <cell r="L186">
            <v>5215</v>
          </cell>
          <cell r="M186" t="str">
            <v>Héroux, Pierre</v>
          </cell>
          <cell r="N186" t="str">
            <v>D'Amour, Steve</v>
          </cell>
        </row>
        <row r="187">
          <cell r="A187">
            <v>797</v>
          </cell>
          <cell r="B187" t="str">
            <v>Éric</v>
          </cell>
          <cell r="C187" t="str">
            <v>Blaquière</v>
          </cell>
          <cell r="D187" t="str">
            <v>Blaquière, Éric</v>
          </cell>
          <cell r="E187" t="str">
            <v>Monsieur</v>
          </cell>
          <cell r="F187" t="str">
            <v>Chauffeur</v>
          </cell>
          <cell r="G187" t="str">
            <v>Monsieur</v>
          </cell>
          <cell r="H187" t="str">
            <v>Yann Beaudoin</v>
          </cell>
          <cell r="I187" t="str">
            <v>Superviseur</v>
          </cell>
          <cell r="J187" t="str">
            <v>YB</v>
          </cell>
          <cell r="K187" t="str">
            <v>M.</v>
          </cell>
          <cell r="L187">
            <v>5257</v>
          </cell>
          <cell r="M187" t="str">
            <v>Beaudoin, Yann</v>
          </cell>
          <cell r="N187" t="str">
            <v>D'Amour, Steve</v>
          </cell>
        </row>
        <row r="188">
          <cell r="A188">
            <v>798</v>
          </cell>
          <cell r="B188" t="str">
            <v>Christine</v>
          </cell>
          <cell r="C188" t="str">
            <v>Richer</v>
          </cell>
          <cell r="D188" t="str">
            <v>Richer, Christine</v>
          </cell>
          <cell r="E188" t="str">
            <v>Madame</v>
          </cell>
          <cell r="F188" t="str">
            <v>Chauffeuse</v>
          </cell>
          <cell r="G188" t="str">
            <v>Monsieur</v>
          </cell>
          <cell r="H188" t="str">
            <v>Yann Beaudoin</v>
          </cell>
          <cell r="I188" t="str">
            <v>Superviseur</v>
          </cell>
          <cell r="J188" t="str">
            <v>YB</v>
          </cell>
          <cell r="K188" t="str">
            <v>M.</v>
          </cell>
          <cell r="L188">
            <v>5257</v>
          </cell>
          <cell r="M188" t="str">
            <v>Beaudoin, Yann</v>
          </cell>
          <cell r="N188" t="str">
            <v>D'Amour, Steve</v>
          </cell>
        </row>
        <row r="189">
          <cell r="A189">
            <v>799</v>
          </cell>
          <cell r="B189" t="str">
            <v>Stéphane</v>
          </cell>
          <cell r="C189" t="str">
            <v>Bouchard</v>
          </cell>
          <cell r="D189" t="str">
            <v>Bouchard, Stéphane</v>
          </cell>
          <cell r="E189" t="str">
            <v>Monsieur</v>
          </cell>
          <cell r="F189" t="str">
            <v>Chauffeur</v>
          </cell>
          <cell r="G189" t="str">
            <v>Monsieur</v>
          </cell>
          <cell r="H189" t="str">
            <v>Joël Landry</v>
          </cell>
          <cell r="I189" t="str">
            <v>Superviseur</v>
          </cell>
          <cell r="J189" t="str">
            <v>JL</v>
          </cell>
          <cell r="K189" t="str">
            <v>M.</v>
          </cell>
          <cell r="L189">
            <v>5371</v>
          </cell>
          <cell r="M189" t="str">
            <v>Landry, Joël</v>
          </cell>
          <cell r="N189" t="str">
            <v>Dupuis, André</v>
          </cell>
        </row>
        <row r="190">
          <cell r="A190">
            <v>801</v>
          </cell>
          <cell r="B190" t="str">
            <v>Pierre</v>
          </cell>
          <cell r="C190" t="str">
            <v>Thériault</v>
          </cell>
          <cell r="D190" t="str">
            <v>Thériault, Pierre</v>
          </cell>
          <cell r="E190" t="str">
            <v>Monsieur</v>
          </cell>
          <cell r="F190" t="str">
            <v>Chauffeur</v>
          </cell>
          <cell r="G190" t="str">
            <v>Monsieur</v>
          </cell>
          <cell r="H190" t="str">
            <v>Yann Beaudoin</v>
          </cell>
          <cell r="I190" t="str">
            <v>Superviseur</v>
          </cell>
          <cell r="J190" t="str">
            <v>YB</v>
          </cell>
          <cell r="K190" t="str">
            <v>M.</v>
          </cell>
          <cell r="L190">
            <v>5257</v>
          </cell>
          <cell r="M190" t="str">
            <v>Beaudoin, Yann</v>
          </cell>
          <cell r="N190" t="str">
            <v>D'Amour, Steve</v>
          </cell>
        </row>
        <row r="191">
          <cell r="A191">
            <v>802</v>
          </cell>
          <cell r="B191" t="str">
            <v>Peklar</v>
          </cell>
          <cell r="C191" t="str">
            <v>Hanno</v>
          </cell>
          <cell r="D191" t="str">
            <v>Hanno, Peklar</v>
          </cell>
          <cell r="E191" t="str">
            <v>Monsieur</v>
          </cell>
          <cell r="F191" t="str">
            <v>Chauffeur</v>
          </cell>
          <cell r="G191" t="str">
            <v>Monsieur</v>
          </cell>
          <cell r="H191" t="str">
            <v>Yann Beaudoin</v>
          </cell>
          <cell r="I191" t="str">
            <v>Superviseur</v>
          </cell>
          <cell r="J191" t="str">
            <v>YB</v>
          </cell>
          <cell r="K191" t="str">
            <v>M.</v>
          </cell>
          <cell r="L191">
            <v>5257</v>
          </cell>
          <cell r="M191" t="str">
            <v>Beaudoin, Yann</v>
          </cell>
          <cell r="N191" t="str">
            <v>D'Amour, Steve</v>
          </cell>
        </row>
        <row r="192">
          <cell r="A192">
            <v>804</v>
          </cell>
          <cell r="B192" t="str">
            <v>Linda</v>
          </cell>
          <cell r="C192" t="str">
            <v>Taillon</v>
          </cell>
          <cell r="D192" t="str">
            <v>Taillon, Linda</v>
          </cell>
          <cell r="E192" t="str">
            <v>Madame</v>
          </cell>
          <cell r="F192" t="str">
            <v>Chauffeuse</v>
          </cell>
          <cell r="G192" t="str">
            <v>Monsieur</v>
          </cell>
          <cell r="H192" t="str">
            <v>Yann Beaudoin</v>
          </cell>
          <cell r="I192" t="str">
            <v>Superviseur</v>
          </cell>
          <cell r="J192" t="str">
            <v>YB</v>
          </cell>
          <cell r="K192" t="str">
            <v>M.</v>
          </cell>
          <cell r="L192">
            <v>5257</v>
          </cell>
          <cell r="M192" t="str">
            <v>Beaudoin, Yann</v>
          </cell>
          <cell r="N192" t="str">
            <v>D'Amour, Steve</v>
          </cell>
        </row>
        <row r="193">
          <cell r="A193">
            <v>805</v>
          </cell>
          <cell r="B193" t="str">
            <v>Claude</v>
          </cell>
          <cell r="C193" t="str">
            <v>Jobin</v>
          </cell>
          <cell r="D193" t="str">
            <v>Jobin, Claude</v>
          </cell>
          <cell r="E193" t="str">
            <v>Monsieur</v>
          </cell>
          <cell r="F193" t="str">
            <v>Chauffeur</v>
          </cell>
          <cell r="G193" t="str">
            <v>Monsieur</v>
          </cell>
          <cell r="H193" t="str">
            <v>Claude Blass</v>
          </cell>
          <cell r="I193" t="str">
            <v>Superviseur</v>
          </cell>
          <cell r="J193" t="str">
            <v>CB</v>
          </cell>
          <cell r="K193" t="str">
            <v>M.</v>
          </cell>
          <cell r="L193">
            <v>5191</v>
          </cell>
          <cell r="M193" t="str">
            <v>Blass, Claude</v>
          </cell>
          <cell r="N193" t="str">
            <v>D'Amour, Steve</v>
          </cell>
        </row>
        <row r="194">
          <cell r="A194">
            <v>806</v>
          </cell>
          <cell r="B194" t="str">
            <v>André</v>
          </cell>
          <cell r="C194" t="str">
            <v>Bourbeau</v>
          </cell>
          <cell r="D194" t="str">
            <v>Bourbeau, André</v>
          </cell>
          <cell r="E194" t="str">
            <v>Monsieur</v>
          </cell>
          <cell r="F194" t="str">
            <v>Chauffeur</v>
          </cell>
          <cell r="G194" t="str">
            <v>Madame</v>
          </cell>
          <cell r="H194" t="str">
            <v>Jacynthe Du Mesnil</v>
          </cell>
          <cell r="I194" t="str">
            <v>Superviseure</v>
          </cell>
          <cell r="J194" t="str">
            <v>JD</v>
          </cell>
          <cell r="K194" t="str">
            <v>Mme</v>
          </cell>
          <cell r="L194">
            <v>5285</v>
          </cell>
          <cell r="M194" t="str">
            <v>Du Mesnil, Jacynthe</v>
          </cell>
          <cell r="N194" t="str">
            <v>Dupuis, André</v>
          </cell>
        </row>
        <row r="195">
          <cell r="A195">
            <v>807</v>
          </cell>
          <cell r="B195" t="str">
            <v>Robert</v>
          </cell>
          <cell r="C195" t="str">
            <v>Gauthier</v>
          </cell>
          <cell r="D195" t="str">
            <v>Gauthier, Robert</v>
          </cell>
          <cell r="E195" t="str">
            <v>Monsieur</v>
          </cell>
          <cell r="F195" t="str">
            <v>Chauffeur</v>
          </cell>
          <cell r="G195" t="str">
            <v>Monsieur</v>
          </cell>
          <cell r="H195" t="str">
            <v>Martin Giroux</v>
          </cell>
          <cell r="I195" t="str">
            <v>Superviseur</v>
          </cell>
          <cell r="J195" t="str">
            <v>MG</v>
          </cell>
          <cell r="K195" t="str">
            <v>M.</v>
          </cell>
          <cell r="L195">
            <v>5284</v>
          </cell>
          <cell r="M195" t="str">
            <v>Giroux, Martin</v>
          </cell>
          <cell r="N195" t="str">
            <v>Dupuis, André</v>
          </cell>
        </row>
        <row r="196">
          <cell r="A196">
            <v>809</v>
          </cell>
          <cell r="B196" t="str">
            <v>Philippe</v>
          </cell>
          <cell r="C196" t="str">
            <v>Deschenes</v>
          </cell>
          <cell r="D196" t="str">
            <v>Deschenes, Philippe</v>
          </cell>
          <cell r="E196" t="str">
            <v>Monsieur</v>
          </cell>
          <cell r="F196" t="str">
            <v>Chauffeur</v>
          </cell>
          <cell r="G196" t="str">
            <v>Monsieur</v>
          </cell>
          <cell r="H196" t="str">
            <v>Georges Philibert</v>
          </cell>
          <cell r="I196" t="str">
            <v>Superviseur</v>
          </cell>
          <cell r="J196" t="str">
            <v>GP</v>
          </cell>
          <cell r="K196" t="str">
            <v>M.</v>
          </cell>
          <cell r="L196">
            <v>5251</v>
          </cell>
          <cell r="M196" t="str">
            <v>Philibert, Georges</v>
          </cell>
          <cell r="N196" t="str">
            <v>Dépatie, Claude</v>
          </cell>
        </row>
        <row r="197">
          <cell r="A197">
            <v>811</v>
          </cell>
          <cell r="B197" t="str">
            <v>Christian</v>
          </cell>
          <cell r="C197" t="str">
            <v>Simard</v>
          </cell>
          <cell r="D197" t="str">
            <v>Simard, Christian</v>
          </cell>
          <cell r="E197" t="str">
            <v>Monsieur</v>
          </cell>
          <cell r="F197" t="str">
            <v>Chauffeur</v>
          </cell>
          <cell r="G197" t="str">
            <v>Monsieur</v>
          </cell>
          <cell r="H197" t="str">
            <v>Georges Philibert</v>
          </cell>
          <cell r="I197" t="str">
            <v>Superviseur</v>
          </cell>
          <cell r="J197" t="str">
            <v>GP</v>
          </cell>
          <cell r="K197" t="str">
            <v>M.</v>
          </cell>
          <cell r="L197">
            <v>5251</v>
          </cell>
          <cell r="M197" t="str">
            <v>Philibert, Georges</v>
          </cell>
          <cell r="N197" t="str">
            <v>Dépatie, Claude</v>
          </cell>
        </row>
        <row r="198">
          <cell r="A198">
            <v>812</v>
          </cell>
          <cell r="B198" t="str">
            <v>Serge</v>
          </cell>
          <cell r="C198" t="str">
            <v>Francescutto</v>
          </cell>
          <cell r="D198" t="str">
            <v>Francescutto, Serge</v>
          </cell>
          <cell r="E198" t="str">
            <v>Monsieur</v>
          </cell>
          <cell r="F198" t="str">
            <v>Chauffeur</v>
          </cell>
          <cell r="G198" t="str">
            <v>Monsieur</v>
          </cell>
          <cell r="H198" t="str">
            <v>Georges Philibert</v>
          </cell>
          <cell r="I198" t="str">
            <v>Superviseur</v>
          </cell>
          <cell r="J198" t="str">
            <v>GP</v>
          </cell>
          <cell r="K198" t="str">
            <v>M.</v>
          </cell>
          <cell r="L198">
            <v>5251</v>
          </cell>
          <cell r="M198" t="str">
            <v>Philibert, Georges</v>
          </cell>
          <cell r="N198" t="str">
            <v>Dépatie, Claude</v>
          </cell>
        </row>
        <row r="199">
          <cell r="A199">
            <v>813</v>
          </cell>
          <cell r="B199" t="str">
            <v>Jean-François</v>
          </cell>
          <cell r="C199" t="str">
            <v>Potvin</v>
          </cell>
          <cell r="D199" t="str">
            <v>Potvin, Jean-François</v>
          </cell>
          <cell r="E199" t="str">
            <v>Monsieur</v>
          </cell>
          <cell r="F199" t="str">
            <v>Chauffeur</v>
          </cell>
          <cell r="G199" t="str">
            <v>Monsieur</v>
          </cell>
          <cell r="H199" t="str">
            <v>Pierre Héroux</v>
          </cell>
          <cell r="I199" t="str">
            <v>Superviseur</v>
          </cell>
          <cell r="J199" t="str">
            <v>PH</v>
          </cell>
          <cell r="K199" t="str">
            <v>M.</v>
          </cell>
          <cell r="L199">
            <v>5215</v>
          </cell>
          <cell r="M199" t="str">
            <v>Héroux, Pierre</v>
          </cell>
          <cell r="N199" t="str">
            <v>D'Amour, Steve</v>
          </cell>
        </row>
        <row r="200">
          <cell r="A200">
            <v>814</v>
          </cell>
          <cell r="B200" t="str">
            <v>Lyne</v>
          </cell>
          <cell r="C200" t="str">
            <v>Parenteau</v>
          </cell>
          <cell r="D200" t="str">
            <v>Parenteau, Lyne</v>
          </cell>
          <cell r="E200" t="str">
            <v>Madame</v>
          </cell>
          <cell r="F200" t="str">
            <v>Chauffeuse</v>
          </cell>
          <cell r="G200" t="str">
            <v>Monsieur</v>
          </cell>
          <cell r="H200" t="str">
            <v>Yann Beaudoin</v>
          </cell>
          <cell r="I200" t="str">
            <v>Superviseur</v>
          </cell>
          <cell r="J200" t="str">
            <v>YB</v>
          </cell>
          <cell r="K200" t="str">
            <v>M.</v>
          </cell>
          <cell r="L200">
            <v>5257</v>
          </cell>
          <cell r="M200" t="str">
            <v>Beaudoin, Yann</v>
          </cell>
          <cell r="N200" t="str">
            <v>D'Amour, Steve</v>
          </cell>
        </row>
        <row r="201">
          <cell r="A201">
            <v>815</v>
          </cell>
          <cell r="B201" t="str">
            <v>Steve</v>
          </cell>
          <cell r="C201" t="str">
            <v>Ladouceur</v>
          </cell>
          <cell r="D201" t="str">
            <v>Ladouceur, Steve</v>
          </cell>
          <cell r="E201" t="str">
            <v>Monsieur</v>
          </cell>
          <cell r="F201" t="str">
            <v>Chauffeur</v>
          </cell>
          <cell r="G201" t="str">
            <v>Monsieur</v>
          </cell>
          <cell r="H201" t="str">
            <v>François Trudeau</v>
          </cell>
          <cell r="I201" t="str">
            <v>Superviseur</v>
          </cell>
          <cell r="J201" t="str">
            <v>FT</v>
          </cell>
          <cell r="K201" t="str">
            <v>M.</v>
          </cell>
          <cell r="L201">
            <v>5122</v>
          </cell>
          <cell r="M201" t="str">
            <v>Trudeau, François</v>
          </cell>
          <cell r="N201" t="str">
            <v>Dépatie, Claude</v>
          </cell>
        </row>
        <row r="202">
          <cell r="A202">
            <v>817</v>
          </cell>
          <cell r="B202" t="str">
            <v>M.-Andrée B.</v>
          </cell>
          <cell r="C202" t="str">
            <v>Miron</v>
          </cell>
          <cell r="D202" t="str">
            <v>Miron, M.-Andrée B.</v>
          </cell>
          <cell r="E202" t="str">
            <v>Madame</v>
          </cell>
          <cell r="F202" t="str">
            <v>Chauffeuse</v>
          </cell>
          <cell r="G202" t="str">
            <v>Monsieur</v>
          </cell>
          <cell r="H202" t="str">
            <v>Yann Beaudoin</v>
          </cell>
          <cell r="I202" t="str">
            <v>Superviseur</v>
          </cell>
          <cell r="J202" t="str">
            <v>YB</v>
          </cell>
          <cell r="K202" t="str">
            <v>M.</v>
          </cell>
          <cell r="L202">
            <v>5257</v>
          </cell>
          <cell r="M202" t="str">
            <v>Beaudoin, Yann</v>
          </cell>
          <cell r="N202" t="str">
            <v>D'Amour, Steve</v>
          </cell>
        </row>
        <row r="203">
          <cell r="A203">
            <v>818</v>
          </cell>
          <cell r="B203" t="str">
            <v>Martin</v>
          </cell>
          <cell r="C203" t="str">
            <v>Boileau</v>
          </cell>
          <cell r="D203" t="str">
            <v>Boileau, Martin</v>
          </cell>
          <cell r="E203" t="str">
            <v>Monsieur</v>
          </cell>
          <cell r="F203" t="str">
            <v>Chauffeur</v>
          </cell>
          <cell r="G203" t="str">
            <v>Monsieur</v>
          </cell>
          <cell r="H203" t="str">
            <v>Yann Beaudoin</v>
          </cell>
          <cell r="I203" t="str">
            <v>Superviseur</v>
          </cell>
          <cell r="J203" t="str">
            <v>YB</v>
          </cell>
          <cell r="K203" t="str">
            <v>M.</v>
          </cell>
          <cell r="L203">
            <v>5257</v>
          </cell>
          <cell r="M203" t="str">
            <v>Beaudoin, Yann</v>
          </cell>
          <cell r="N203" t="str">
            <v>D'Amour, Steve</v>
          </cell>
        </row>
        <row r="204">
          <cell r="A204">
            <v>819</v>
          </cell>
          <cell r="B204" t="str">
            <v>Michel</v>
          </cell>
          <cell r="C204" t="str">
            <v>Beauregard</v>
          </cell>
          <cell r="D204" t="str">
            <v>Beauregard, Michel</v>
          </cell>
          <cell r="E204" t="str">
            <v>Monsieur</v>
          </cell>
          <cell r="F204" t="str">
            <v>Chauffeur</v>
          </cell>
          <cell r="G204" t="str">
            <v>Madame</v>
          </cell>
          <cell r="H204" t="str">
            <v>Diane Blain</v>
          </cell>
          <cell r="I204" t="str">
            <v>Superviseure</v>
          </cell>
          <cell r="J204" t="str">
            <v>DB</v>
          </cell>
          <cell r="K204" t="str">
            <v>Mme</v>
          </cell>
          <cell r="L204">
            <v>5236</v>
          </cell>
          <cell r="M204" t="str">
            <v>Blain, Diane</v>
          </cell>
          <cell r="N204" t="str">
            <v>D'Amour, Steve</v>
          </cell>
        </row>
        <row r="205">
          <cell r="A205">
            <v>820</v>
          </cell>
          <cell r="B205" t="str">
            <v>Patrice</v>
          </cell>
          <cell r="C205" t="str">
            <v>Courchesne</v>
          </cell>
          <cell r="D205" t="str">
            <v>Courchesne, Patrice</v>
          </cell>
          <cell r="E205" t="str">
            <v>Monsieur</v>
          </cell>
          <cell r="F205" t="str">
            <v>Chauffeur</v>
          </cell>
          <cell r="G205" t="str">
            <v>Monsieur</v>
          </cell>
          <cell r="H205" t="str">
            <v>Pierre Héroux</v>
          </cell>
          <cell r="I205" t="str">
            <v>Superviseur</v>
          </cell>
          <cell r="J205" t="str">
            <v>PH</v>
          </cell>
          <cell r="K205" t="str">
            <v>M.</v>
          </cell>
          <cell r="L205">
            <v>5215</v>
          </cell>
          <cell r="M205" t="str">
            <v>Héroux, Pierre</v>
          </cell>
          <cell r="N205" t="str">
            <v>D'Amour, Steve</v>
          </cell>
        </row>
        <row r="206">
          <cell r="A206">
            <v>821</v>
          </cell>
          <cell r="B206" t="str">
            <v>Marc</v>
          </cell>
          <cell r="C206" t="str">
            <v>Tougas</v>
          </cell>
          <cell r="D206" t="str">
            <v>Tougas, Marc</v>
          </cell>
          <cell r="E206" t="str">
            <v>Monsieur</v>
          </cell>
          <cell r="F206" t="str">
            <v>Chauffeur</v>
          </cell>
          <cell r="G206" t="str">
            <v>Monsieur</v>
          </cell>
          <cell r="H206" t="str">
            <v>Martin Giroux</v>
          </cell>
          <cell r="I206" t="str">
            <v>Superviseur</v>
          </cell>
          <cell r="J206" t="str">
            <v>MG</v>
          </cell>
          <cell r="K206" t="str">
            <v>M.</v>
          </cell>
          <cell r="L206">
            <v>5284</v>
          </cell>
          <cell r="M206" t="str">
            <v>Giroux, Martin</v>
          </cell>
          <cell r="N206" t="str">
            <v>Dupuis, André</v>
          </cell>
        </row>
        <row r="207">
          <cell r="A207">
            <v>822</v>
          </cell>
          <cell r="B207" t="str">
            <v>Sylvain</v>
          </cell>
          <cell r="C207" t="str">
            <v>Levac</v>
          </cell>
          <cell r="D207" t="str">
            <v>Levac, Sylvain</v>
          </cell>
          <cell r="E207" t="str">
            <v>Monsieur</v>
          </cell>
          <cell r="F207" t="str">
            <v>Chauffeur</v>
          </cell>
          <cell r="G207" t="str">
            <v>Monsieur</v>
          </cell>
          <cell r="H207" t="str">
            <v>Alexandre St-Vincent</v>
          </cell>
          <cell r="I207" t="str">
            <v>Superviseur</v>
          </cell>
          <cell r="J207" t="str">
            <v>AS</v>
          </cell>
          <cell r="K207" t="str">
            <v>M.</v>
          </cell>
          <cell r="L207">
            <v>5316</v>
          </cell>
          <cell r="M207" t="str">
            <v>St-Vincent, Alexandre</v>
          </cell>
          <cell r="N207" t="str">
            <v>Dupuis, André</v>
          </cell>
        </row>
        <row r="208">
          <cell r="A208">
            <v>823</v>
          </cell>
          <cell r="B208" t="str">
            <v>Jean-Pierre</v>
          </cell>
          <cell r="C208" t="str">
            <v>Veillette</v>
          </cell>
          <cell r="D208" t="str">
            <v>Veillette, Jean-Pierre</v>
          </cell>
          <cell r="E208" t="str">
            <v>Monsieur</v>
          </cell>
          <cell r="F208" t="str">
            <v>Chauffeur</v>
          </cell>
          <cell r="G208" t="str">
            <v>Monsieur</v>
          </cell>
          <cell r="H208" t="str">
            <v>Mathieu Nadeau</v>
          </cell>
          <cell r="I208" t="str">
            <v>Superviseur</v>
          </cell>
          <cell r="J208" t="str">
            <v>MN</v>
          </cell>
          <cell r="K208" t="str">
            <v>M.</v>
          </cell>
          <cell r="L208">
            <v>5283</v>
          </cell>
          <cell r="M208" t="str">
            <v>Nadeau, Mathieu</v>
          </cell>
          <cell r="N208" t="str">
            <v>Dépatie, Claude</v>
          </cell>
        </row>
        <row r="209">
          <cell r="A209">
            <v>824</v>
          </cell>
          <cell r="B209" t="str">
            <v>Christian</v>
          </cell>
          <cell r="C209" t="str">
            <v>Delorme</v>
          </cell>
          <cell r="D209" t="str">
            <v>Delorme, Christian</v>
          </cell>
          <cell r="E209" t="str">
            <v>Monsieur</v>
          </cell>
          <cell r="F209" t="str">
            <v>Chauffeur</v>
          </cell>
          <cell r="G209" t="str">
            <v>Monsieur</v>
          </cell>
          <cell r="H209" t="str">
            <v>Benoit Rouleau</v>
          </cell>
          <cell r="I209" t="str">
            <v>Superviseur</v>
          </cell>
          <cell r="J209" t="str">
            <v>BR</v>
          </cell>
          <cell r="K209" t="str">
            <v>M.</v>
          </cell>
          <cell r="L209">
            <v>5346</v>
          </cell>
          <cell r="M209" t="str">
            <v>Rouleau, Benoit</v>
          </cell>
          <cell r="N209" t="str">
            <v>D'Amour, Steve</v>
          </cell>
        </row>
        <row r="210">
          <cell r="A210">
            <v>825</v>
          </cell>
          <cell r="B210" t="str">
            <v>Pierre</v>
          </cell>
          <cell r="C210" t="str">
            <v>Martin</v>
          </cell>
          <cell r="D210" t="str">
            <v>Martin, Pierre</v>
          </cell>
          <cell r="E210" t="str">
            <v>Monsieur</v>
          </cell>
          <cell r="F210" t="str">
            <v>Chauffeur</v>
          </cell>
          <cell r="G210" t="str">
            <v>Monsieur</v>
          </cell>
          <cell r="H210" t="str">
            <v>Marwan El Gemayel</v>
          </cell>
          <cell r="I210" t="str">
            <v>Superviseur</v>
          </cell>
          <cell r="J210" t="str">
            <v>ME</v>
          </cell>
          <cell r="K210" t="str">
            <v>M.</v>
          </cell>
          <cell r="L210">
            <v>5282</v>
          </cell>
          <cell r="M210" t="str">
            <v>El Gemayel, Marwan</v>
          </cell>
          <cell r="N210" t="str">
            <v>D'Amour, Steve</v>
          </cell>
        </row>
        <row r="211">
          <cell r="A211">
            <v>826</v>
          </cell>
          <cell r="B211" t="str">
            <v>J.-François</v>
          </cell>
          <cell r="C211" t="str">
            <v>Demers</v>
          </cell>
          <cell r="D211" t="str">
            <v>Demers, J.-François</v>
          </cell>
          <cell r="E211" t="str">
            <v>Monsieur</v>
          </cell>
          <cell r="F211" t="str">
            <v>Chauffeur</v>
          </cell>
          <cell r="G211" t="str">
            <v>Monsieur</v>
          </cell>
          <cell r="H211" t="str">
            <v>Claude Dépatie</v>
          </cell>
          <cell r="I211" t="str">
            <v>Superviseur</v>
          </cell>
          <cell r="J211" t="str">
            <v>CD</v>
          </cell>
          <cell r="K211" t="str">
            <v>M.</v>
          </cell>
          <cell r="L211">
            <v>5263</v>
          </cell>
          <cell r="M211" t="str">
            <v>Dépatie, Claude</v>
          </cell>
          <cell r="N211" t="str">
            <v>Dépatie, Claude</v>
          </cell>
        </row>
        <row r="212">
          <cell r="A212">
            <v>828</v>
          </cell>
          <cell r="B212" t="str">
            <v>Sylvain</v>
          </cell>
          <cell r="C212" t="str">
            <v>Caron</v>
          </cell>
          <cell r="D212" t="str">
            <v>Caron, Sylvain</v>
          </cell>
          <cell r="E212" t="str">
            <v>Monsieur</v>
          </cell>
          <cell r="F212" t="str">
            <v>Chauffeur</v>
          </cell>
          <cell r="G212" t="str">
            <v>Monsieur</v>
          </cell>
          <cell r="H212" t="str">
            <v>Marc Lafrance</v>
          </cell>
          <cell r="I212" t="str">
            <v>Superviseur</v>
          </cell>
          <cell r="J212" t="str">
            <v>ML</v>
          </cell>
          <cell r="K212" t="str">
            <v>M.</v>
          </cell>
          <cell r="L212">
            <v>5273</v>
          </cell>
          <cell r="M212" t="str">
            <v>Lafrance, Marc</v>
          </cell>
          <cell r="N212" t="str">
            <v>Dépatie, Claude</v>
          </cell>
        </row>
        <row r="213">
          <cell r="A213">
            <v>829</v>
          </cell>
          <cell r="B213" t="str">
            <v>Marcelin</v>
          </cell>
          <cell r="C213" t="str">
            <v>Breault</v>
          </cell>
          <cell r="D213" t="str">
            <v>Breault, Marcelin</v>
          </cell>
          <cell r="E213" t="str">
            <v>Monsieur</v>
          </cell>
          <cell r="F213" t="str">
            <v>Chauffeur</v>
          </cell>
          <cell r="G213" t="str">
            <v>Monsieur</v>
          </cell>
          <cell r="H213" t="str">
            <v>Louis-Philippe Luce</v>
          </cell>
          <cell r="I213" t="str">
            <v>Superviseur</v>
          </cell>
          <cell r="J213" t="str">
            <v>LPL</v>
          </cell>
          <cell r="K213" t="str">
            <v>M.</v>
          </cell>
          <cell r="L213">
            <v>5331</v>
          </cell>
          <cell r="M213" t="str">
            <v>Luce, Louis-Philippe</v>
          </cell>
          <cell r="N213" t="str">
            <v>Dépatie, Claude</v>
          </cell>
        </row>
        <row r="214">
          <cell r="A214">
            <v>830</v>
          </cell>
          <cell r="B214" t="str">
            <v>Roger</v>
          </cell>
          <cell r="C214" t="str">
            <v>Johnston</v>
          </cell>
          <cell r="D214" t="str">
            <v>Johnston, Roger</v>
          </cell>
          <cell r="E214" t="str">
            <v>Monsieur</v>
          </cell>
          <cell r="F214" t="str">
            <v>Chauffeur</v>
          </cell>
          <cell r="G214" t="str">
            <v>Monsieur</v>
          </cell>
          <cell r="H214" t="str">
            <v>Ionel Botezatu</v>
          </cell>
          <cell r="I214" t="str">
            <v>Superviseur</v>
          </cell>
          <cell r="J214" t="str">
            <v>IB</v>
          </cell>
          <cell r="K214" t="str">
            <v>M.</v>
          </cell>
          <cell r="L214">
            <v>5237</v>
          </cell>
          <cell r="M214" t="str">
            <v>Botezatu, Ionel</v>
          </cell>
          <cell r="N214" t="str">
            <v>Dépatie, Claude</v>
          </cell>
        </row>
        <row r="215">
          <cell r="A215">
            <v>831</v>
          </cell>
          <cell r="B215" t="str">
            <v>Sylvain</v>
          </cell>
          <cell r="C215" t="str">
            <v>Pinel</v>
          </cell>
          <cell r="D215" t="str">
            <v>Pinel, Sylvain</v>
          </cell>
          <cell r="E215" t="str">
            <v>Monsieur</v>
          </cell>
          <cell r="F215" t="str">
            <v>Chauffeur</v>
          </cell>
          <cell r="G215" t="str">
            <v>Monsieur</v>
          </cell>
          <cell r="H215" t="str">
            <v>Georges Philibert</v>
          </cell>
          <cell r="I215" t="str">
            <v>Superviseur</v>
          </cell>
          <cell r="J215" t="str">
            <v>GP</v>
          </cell>
          <cell r="K215" t="str">
            <v>M.</v>
          </cell>
          <cell r="L215">
            <v>5251</v>
          </cell>
          <cell r="M215" t="str">
            <v>Philibert, Georges</v>
          </cell>
          <cell r="N215" t="str">
            <v>Dépatie, Claude</v>
          </cell>
        </row>
        <row r="216">
          <cell r="A216">
            <v>833</v>
          </cell>
          <cell r="B216" t="str">
            <v>Pierre</v>
          </cell>
          <cell r="C216" t="str">
            <v>Mathieu</v>
          </cell>
          <cell r="D216" t="str">
            <v>Mathieu, Pierre</v>
          </cell>
          <cell r="E216" t="str">
            <v>Monsieur</v>
          </cell>
          <cell r="F216" t="str">
            <v>Chauffeur</v>
          </cell>
          <cell r="G216" t="str">
            <v>Monsieur</v>
          </cell>
          <cell r="H216" t="str">
            <v>Claude Ponton</v>
          </cell>
          <cell r="I216" t="str">
            <v>Superviseur</v>
          </cell>
          <cell r="J216" t="str">
            <v>CP</v>
          </cell>
          <cell r="K216" t="str">
            <v>M.</v>
          </cell>
          <cell r="L216">
            <v>5176</v>
          </cell>
          <cell r="M216" t="str">
            <v>Ponton, Claude</v>
          </cell>
          <cell r="N216" t="str">
            <v>Dupuis, André</v>
          </cell>
        </row>
        <row r="217">
          <cell r="A217">
            <v>834</v>
          </cell>
          <cell r="B217" t="str">
            <v>Stéphane</v>
          </cell>
          <cell r="C217" t="str">
            <v>Maurais</v>
          </cell>
          <cell r="D217" t="str">
            <v>Maurais, Stéphane</v>
          </cell>
          <cell r="E217" t="str">
            <v>Monsieur</v>
          </cell>
          <cell r="F217" t="str">
            <v>Chauffeur</v>
          </cell>
          <cell r="G217" t="str">
            <v>Monsieur</v>
          </cell>
          <cell r="H217" t="str">
            <v>Georges Philibert</v>
          </cell>
          <cell r="I217" t="str">
            <v>Superviseur</v>
          </cell>
          <cell r="J217" t="str">
            <v>GP</v>
          </cell>
          <cell r="K217" t="str">
            <v>M.</v>
          </cell>
          <cell r="L217">
            <v>5251</v>
          </cell>
          <cell r="M217" t="str">
            <v>Philibert, Georges</v>
          </cell>
          <cell r="N217" t="str">
            <v>Dépatie, Claude</v>
          </cell>
        </row>
        <row r="218">
          <cell r="A218">
            <v>835</v>
          </cell>
          <cell r="B218" t="str">
            <v>Patrick</v>
          </cell>
          <cell r="C218" t="str">
            <v>Genest</v>
          </cell>
          <cell r="D218" t="str">
            <v>Genest, Patrick</v>
          </cell>
          <cell r="E218" t="str">
            <v>Monsieur</v>
          </cell>
          <cell r="F218" t="str">
            <v>Chauffeur</v>
          </cell>
          <cell r="G218" t="str">
            <v>Madame</v>
          </cell>
          <cell r="H218" t="str">
            <v>Manon Simard</v>
          </cell>
          <cell r="I218" t="str">
            <v>Superviseure</v>
          </cell>
          <cell r="J218" t="str">
            <v>MS</v>
          </cell>
          <cell r="K218" t="str">
            <v>Mme</v>
          </cell>
          <cell r="L218">
            <v>5314</v>
          </cell>
          <cell r="M218" t="str">
            <v>Simard, Manon</v>
          </cell>
          <cell r="N218" t="str">
            <v>Dupuis, André</v>
          </cell>
        </row>
        <row r="219">
          <cell r="A219">
            <v>836</v>
          </cell>
          <cell r="B219" t="str">
            <v>Sylvain</v>
          </cell>
          <cell r="C219" t="str">
            <v>Charron</v>
          </cell>
          <cell r="D219" t="str">
            <v>Charron, Sylvain</v>
          </cell>
          <cell r="E219" t="str">
            <v>Monsieur</v>
          </cell>
          <cell r="F219" t="str">
            <v>Chauffeur</v>
          </cell>
          <cell r="G219" t="str">
            <v>Monsieur</v>
          </cell>
          <cell r="H219" t="str">
            <v>Benoit Rouleau</v>
          </cell>
          <cell r="I219" t="str">
            <v>Superviseur</v>
          </cell>
          <cell r="J219" t="str">
            <v>BR</v>
          </cell>
          <cell r="K219" t="str">
            <v>M.</v>
          </cell>
          <cell r="L219">
            <v>5346</v>
          </cell>
          <cell r="M219" t="str">
            <v>Rouleau, Benoit</v>
          </cell>
          <cell r="N219" t="str">
            <v>D'Amour, Steve</v>
          </cell>
        </row>
        <row r="220">
          <cell r="A220">
            <v>837</v>
          </cell>
          <cell r="B220" t="str">
            <v>Jeff</v>
          </cell>
          <cell r="C220" t="str">
            <v>Roy</v>
          </cell>
          <cell r="D220" t="str">
            <v>Roy, Jeff</v>
          </cell>
          <cell r="E220" t="str">
            <v>Monsieur</v>
          </cell>
          <cell r="F220" t="str">
            <v>Chauffeur</v>
          </cell>
          <cell r="G220" t="str">
            <v>Monsieur</v>
          </cell>
          <cell r="H220" t="str">
            <v>Georges Philibert</v>
          </cell>
          <cell r="I220" t="str">
            <v>Superviseur</v>
          </cell>
          <cell r="J220" t="str">
            <v>GP</v>
          </cell>
          <cell r="K220" t="str">
            <v>M.</v>
          </cell>
          <cell r="L220">
            <v>5251</v>
          </cell>
          <cell r="M220" t="str">
            <v>Philibert, Georges</v>
          </cell>
          <cell r="N220" t="str">
            <v>Dépatie, Claude</v>
          </cell>
        </row>
        <row r="221">
          <cell r="A221">
            <v>841</v>
          </cell>
          <cell r="B221" t="str">
            <v>Daniel</v>
          </cell>
          <cell r="C221" t="str">
            <v>Millette</v>
          </cell>
          <cell r="D221" t="str">
            <v>Millette, Daniel</v>
          </cell>
          <cell r="E221" t="str">
            <v>Monsieur</v>
          </cell>
          <cell r="F221" t="str">
            <v>Chauffeur</v>
          </cell>
          <cell r="G221" t="str">
            <v>Monsieur</v>
          </cell>
          <cell r="H221" t="str">
            <v>Ionel Botezatu</v>
          </cell>
          <cell r="I221" t="str">
            <v>Superviseur</v>
          </cell>
          <cell r="J221" t="str">
            <v>IB</v>
          </cell>
          <cell r="K221" t="str">
            <v>M.</v>
          </cell>
          <cell r="L221">
            <v>5237</v>
          </cell>
          <cell r="M221" t="str">
            <v>Botezatu, Ionel</v>
          </cell>
          <cell r="N221" t="str">
            <v>Dépatie, Claude</v>
          </cell>
        </row>
        <row r="222">
          <cell r="A222">
            <v>842</v>
          </cell>
          <cell r="B222" t="str">
            <v>Marie-Josée</v>
          </cell>
          <cell r="C222" t="str">
            <v>Tessier</v>
          </cell>
          <cell r="D222" t="str">
            <v>Tessier, Marie-Josée</v>
          </cell>
          <cell r="E222" t="str">
            <v>Madame</v>
          </cell>
          <cell r="F222" t="str">
            <v>Chauffeuse</v>
          </cell>
          <cell r="G222" t="str">
            <v>Madame</v>
          </cell>
          <cell r="H222" t="str">
            <v>Diane Blain</v>
          </cell>
          <cell r="I222" t="str">
            <v>Superviseure</v>
          </cell>
          <cell r="J222" t="str">
            <v>DB</v>
          </cell>
          <cell r="K222" t="str">
            <v>Mme</v>
          </cell>
          <cell r="L222">
            <v>5236</v>
          </cell>
          <cell r="M222" t="str">
            <v>Blain, Diane</v>
          </cell>
          <cell r="N222" t="str">
            <v>D'Amour, Steve</v>
          </cell>
        </row>
        <row r="223">
          <cell r="A223">
            <v>844</v>
          </cell>
          <cell r="B223" t="str">
            <v>Denis</v>
          </cell>
          <cell r="C223" t="str">
            <v>Potvin</v>
          </cell>
          <cell r="D223" t="str">
            <v>Potvin, Denis</v>
          </cell>
          <cell r="E223" t="str">
            <v>Monsieur</v>
          </cell>
          <cell r="F223" t="str">
            <v>Chauffeur</v>
          </cell>
          <cell r="G223" t="str">
            <v>Monsieur</v>
          </cell>
          <cell r="H223" t="str">
            <v>Claude Ponton</v>
          </cell>
          <cell r="I223" t="str">
            <v>Superviseur</v>
          </cell>
          <cell r="J223" t="str">
            <v>CP</v>
          </cell>
          <cell r="K223" t="str">
            <v>M.</v>
          </cell>
          <cell r="L223">
            <v>5176</v>
          </cell>
          <cell r="M223" t="str">
            <v>Ponton, Claude</v>
          </cell>
          <cell r="N223" t="str">
            <v>Dupuis, André</v>
          </cell>
        </row>
        <row r="224">
          <cell r="A224">
            <v>846</v>
          </cell>
          <cell r="B224" t="str">
            <v>Olivier</v>
          </cell>
          <cell r="C224" t="str">
            <v>Sirois</v>
          </cell>
          <cell r="D224" t="str">
            <v>Sirois, Olivier</v>
          </cell>
          <cell r="E224" t="str">
            <v>Monsieur</v>
          </cell>
          <cell r="F224" t="str">
            <v>Chauffeur</v>
          </cell>
          <cell r="G224" t="str">
            <v>Monsieur</v>
          </cell>
          <cell r="H224" t="str">
            <v>Marc Lafrance</v>
          </cell>
          <cell r="I224" t="str">
            <v>Superviseur</v>
          </cell>
          <cell r="J224" t="str">
            <v>ML</v>
          </cell>
          <cell r="K224" t="str">
            <v>M.</v>
          </cell>
          <cell r="L224">
            <v>5273</v>
          </cell>
          <cell r="M224" t="str">
            <v>Lafrance, Marc</v>
          </cell>
          <cell r="N224" t="str">
            <v>Dépatie, Claude</v>
          </cell>
        </row>
        <row r="225">
          <cell r="A225">
            <v>849</v>
          </cell>
          <cell r="B225" t="str">
            <v>Benoît</v>
          </cell>
          <cell r="C225" t="str">
            <v>Bouchard</v>
          </cell>
          <cell r="D225" t="str">
            <v>Bouchard, Benoît</v>
          </cell>
          <cell r="E225" t="str">
            <v>Monsieur</v>
          </cell>
          <cell r="F225" t="str">
            <v>Chauffeur</v>
          </cell>
          <cell r="G225" t="str">
            <v>Madame</v>
          </cell>
          <cell r="H225" t="str">
            <v>Claudine Chiasson</v>
          </cell>
          <cell r="I225" t="str">
            <v>Superviseure</v>
          </cell>
          <cell r="J225" t="str">
            <v>CC</v>
          </cell>
          <cell r="K225" t="str">
            <v>Mme</v>
          </cell>
          <cell r="L225">
            <v>5209</v>
          </cell>
          <cell r="M225" t="str">
            <v>Chiasson, Claudine</v>
          </cell>
          <cell r="N225" t="str">
            <v>Dépatie, Claude</v>
          </cell>
        </row>
        <row r="226">
          <cell r="A226">
            <v>850</v>
          </cell>
          <cell r="B226" t="str">
            <v>Sylvie</v>
          </cell>
          <cell r="C226" t="str">
            <v>Gamache</v>
          </cell>
          <cell r="D226" t="str">
            <v>Gamache, Sylvie</v>
          </cell>
          <cell r="E226" t="str">
            <v>Madame</v>
          </cell>
          <cell r="F226" t="str">
            <v>Chauffeuse</v>
          </cell>
          <cell r="G226" t="str">
            <v>Monsieur</v>
          </cell>
          <cell r="H226" t="str">
            <v>Stéphane Lemyre</v>
          </cell>
          <cell r="I226" t="str">
            <v>Superviseur</v>
          </cell>
          <cell r="J226" t="str">
            <v>SL</v>
          </cell>
          <cell r="K226" t="str">
            <v>M.</v>
          </cell>
          <cell r="L226">
            <v>5310</v>
          </cell>
          <cell r="M226" t="str">
            <v>Lemyre, Stéphane</v>
          </cell>
          <cell r="N226" t="str">
            <v>Dupuis, André</v>
          </cell>
        </row>
        <row r="227">
          <cell r="A227">
            <v>852</v>
          </cell>
          <cell r="B227" t="str">
            <v>Alain</v>
          </cell>
          <cell r="C227" t="str">
            <v>Lamoureux</v>
          </cell>
          <cell r="D227" t="str">
            <v>Lamoureux, Alain</v>
          </cell>
          <cell r="E227" t="str">
            <v>Monsieur</v>
          </cell>
          <cell r="F227" t="str">
            <v>Chauffeur</v>
          </cell>
          <cell r="G227" t="str">
            <v>Monsieur</v>
          </cell>
          <cell r="H227" t="str">
            <v>Benoit Rouleau</v>
          </cell>
          <cell r="I227" t="str">
            <v>Superviseur</v>
          </cell>
          <cell r="J227" t="str">
            <v>BR</v>
          </cell>
          <cell r="K227" t="str">
            <v>M.</v>
          </cell>
          <cell r="L227">
            <v>5346</v>
          </cell>
          <cell r="M227" t="str">
            <v>Rouleau, Benoit</v>
          </cell>
          <cell r="N227" t="str">
            <v>D'Amour, Steve</v>
          </cell>
        </row>
        <row r="228">
          <cell r="A228">
            <v>853</v>
          </cell>
          <cell r="B228" t="str">
            <v>Pierre</v>
          </cell>
          <cell r="C228" t="str">
            <v>Messier</v>
          </cell>
          <cell r="D228" t="str">
            <v>Messier, Pierre</v>
          </cell>
          <cell r="E228" t="str">
            <v>Monsieur</v>
          </cell>
          <cell r="F228" t="str">
            <v>Chauffeur</v>
          </cell>
          <cell r="G228" t="str">
            <v>Madame</v>
          </cell>
          <cell r="H228" t="str">
            <v>Claudine Chiasson</v>
          </cell>
          <cell r="I228" t="str">
            <v>Superviseure</v>
          </cell>
          <cell r="J228" t="str">
            <v>CC</v>
          </cell>
          <cell r="K228" t="str">
            <v>Mme</v>
          </cell>
          <cell r="L228">
            <v>5209</v>
          </cell>
          <cell r="M228" t="str">
            <v>Chiasson, Claudine</v>
          </cell>
          <cell r="N228" t="str">
            <v>Dépatie, Claude</v>
          </cell>
        </row>
        <row r="229">
          <cell r="A229">
            <v>854</v>
          </cell>
          <cell r="B229" t="str">
            <v>Daniel</v>
          </cell>
          <cell r="C229" t="str">
            <v>Popa</v>
          </cell>
          <cell r="D229" t="str">
            <v>Popa, Daniel</v>
          </cell>
          <cell r="E229" t="str">
            <v>Monsieur</v>
          </cell>
          <cell r="F229" t="str">
            <v>Chauffeur</v>
          </cell>
          <cell r="G229" t="str">
            <v>Monsieur</v>
          </cell>
          <cell r="H229" t="str">
            <v>Georges Philibert</v>
          </cell>
          <cell r="I229" t="str">
            <v>Superviseur</v>
          </cell>
          <cell r="J229" t="str">
            <v>GP</v>
          </cell>
          <cell r="K229" t="str">
            <v>M.</v>
          </cell>
          <cell r="L229">
            <v>5251</v>
          </cell>
          <cell r="M229" t="str">
            <v>Philibert, Georges</v>
          </cell>
          <cell r="N229" t="str">
            <v>Dépatie, Claude</v>
          </cell>
        </row>
        <row r="230">
          <cell r="A230">
            <v>855</v>
          </cell>
          <cell r="B230" t="str">
            <v>Michael</v>
          </cell>
          <cell r="C230" t="str">
            <v>Barbeau</v>
          </cell>
          <cell r="D230" t="str">
            <v>Barbeau, Michael</v>
          </cell>
          <cell r="E230" t="str">
            <v>Monsieur</v>
          </cell>
          <cell r="F230" t="str">
            <v>Chauffeur</v>
          </cell>
          <cell r="G230" t="str">
            <v>Monsieur</v>
          </cell>
          <cell r="H230" t="str">
            <v>Stéphane Lemyre</v>
          </cell>
          <cell r="I230" t="str">
            <v>Superviseur</v>
          </cell>
          <cell r="J230" t="str">
            <v>SL</v>
          </cell>
          <cell r="K230" t="str">
            <v>M.</v>
          </cell>
          <cell r="L230">
            <v>5310</v>
          </cell>
          <cell r="M230" t="str">
            <v>Lemyre, Stéphane</v>
          </cell>
          <cell r="N230" t="str">
            <v>Dupuis, André</v>
          </cell>
        </row>
        <row r="231">
          <cell r="A231">
            <v>856</v>
          </cell>
          <cell r="B231" t="str">
            <v>Marie-Line</v>
          </cell>
          <cell r="C231" t="str">
            <v>Gascon</v>
          </cell>
          <cell r="D231" t="str">
            <v>Gascon, Marie-Line</v>
          </cell>
          <cell r="E231" t="str">
            <v>Madame</v>
          </cell>
          <cell r="F231" t="str">
            <v>Chauffeuse</v>
          </cell>
          <cell r="G231" t="str">
            <v>Monsieur</v>
          </cell>
          <cell r="H231" t="str">
            <v>André Dupuis</v>
          </cell>
          <cell r="I231" t="str">
            <v>Superviseur</v>
          </cell>
          <cell r="J231" t="str">
            <v>AD</v>
          </cell>
          <cell r="K231" t="str">
            <v>M.</v>
          </cell>
          <cell r="L231">
            <v>5309</v>
          </cell>
          <cell r="M231" t="str">
            <v>Dupuis, André</v>
          </cell>
          <cell r="N231" t="str">
            <v>Dupuis, André</v>
          </cell>
        </row>
        <row r="232">
          <cell r="A232">
            <v>857</v>
          </cell>
          <cell r="B232" t="str">
            <v>Pascal</v>
          </cell>
          <cell r="C232" t="str">
            <v>Audet</v>
          </cell>
          <cell r="D232" t="str">
            <v>Audet, Pascal</v>
          </cell>
          <cell r="E232" t="str">
            <v>Monsieur</v>
          </cell>
          <cell r="F232" t="str">
            <v>Chauffeur</v>
          </cell>
          <cell r="G232" t="str">
            <v>Monsieur</v>
          </cell>
          <cell r="H232" t="str">
            <v>Marc Lafrance</v>
          </cell>
          <cell r="I232" t="str">
            <v>Superviseur</v>
          </cell>
          <cell r="J232" t="str">
            <v>ML</v>
          </cell>
          <cell r="K232" t="str">
            <v>M.</v>
          </cell>
          <cell r="L232">
            <v>5273</v>
          </cell>
          <cell r="M232" t="str">
            <v>Lafrance, Marc</v>
          </cell>
          <cell r="N232" t="str">
            <v>Dépatie, Claude</v>
          </cell>
        </row>
        <row r="233">
          <cell r="A233">
            <v>859</v>
          </cell>
          <cell r="B233" t="str">
            <v>Patrice</v>
          </cell>
          <cell r="C233" t="str">
            <v>Décarie</v>
          </cell>
          <cell r="D233" t="str">
            <v>Décarie, Patrice</v>
          </cell>
          <cell r="E233" t="str">
            <v>Monsieur</v>
          </cell>
          <cell r="F233" t="str">
            <v>Chauffeur</v>
          </cell>
          <cell r="G233" t="str">
            <v>Monsieur</v>
          </cell>
          <cell r="H233" t="str">
            <v>Joël Landry</v>
          </cell>
          <cell r="I233" t="str">
            <v>Superviseur</v>
          </cell>
          <cell r="J233" t="str">
            <v>JL</v>
          </cell>
          <cell r="K233" t="str">
            <v>M.</v>
          </cell>
          <cell r="L233">
            <v>5371</v>
          </cell>
          <cell r="M233" t="str">
            <v>Landry, Joël</v>
          </cell>
          <cell r="N233" t="str">
            <v>Dupuis, André</v>
          </cell>
        </row>
        <row r="234">
          <cell r="A234">
            <v>862</v>
          </cell>
          <cell r="B234" t="str">
            <v>Benoît</v>
          </cell>
          <cell r="C234" t="str">
            <v>Forest</v>
          </cell>
          <cell r="D234" t="str">
            <v>Forest, Benoît</v>
          </cell>
          <cell r="E234" t="str">
            <v>Monsieur</v>
          </cell>
          <cell r="F234" t="str">
            <v>Chauffeur</v>
          </cell>
          <cell r="G234" t="str">
            <v>Monsieur</v>
          </cell>
          <cell r="H234" t="str">
            <v>Pierre Héroux</v>
          </cell>
          <cell r="I234" t="str">
            <v>Superviseur</v>
          </cell>
          <cell r="J234" t="str">
            <v>PH</v>
          </cell>
          <cell r="K234" t="str">
            <v>M.</v>
          </cell>
          <cell r="L234">
            <v>5215</v>
          </cell>
          <cell r="M234" t="str">
            <v>Héroux, Pierre</v>
          </cell>
          <cell r="N234" t="str">
            <v>D'Amour, Steve</v>
          </cell>
        </row>
        <row r="235">
          <cell r="A235">
            <v>863</v>
          </cell>
          <cell r="B235" t="str">
            <v>Sylvain</v>
          </cell>
          <cell r="C235" t="str">
            <v>Duquette</v>
          </cell>
          <cell r="D235" t="str">
            <v>Duquette, Sylvain</v>
          </cell>
          <cell r="E235" t="str">
            <v>Monsieur</v>
          </cell>
          <cell r="F235" t="str">
            <v>Chauffeur</v>
          </cell>
          <cell r="G235" t="str">
            <v>Monsieur</v>
          </cell>
          <cell r="H235" t="str">
            <v>Marwan El Gemayel</v>
          </cell>
          <cell r="I235" t="str">
            <v>Superviseur</v>
          </cell>
          <cell r="J235" t="str">
            <v>ME</v>
          </cell>
          <cell r="K235" t="str">
            <v>M.</v>
          </cell>
          <cell r="L235">
            <v>5282</v>
          </cell>
          <cell r="M235" t="str">
            <v>El Gemayel, Marwan</v>
          </cell>
          <cell r="N235" t="str">
            <v>D'Amour, Steve</v>
          </cell>
        </row>
        <row r="236">
          <cell r="A236">
            <v>865</v>
          </cell>
          <cell r="B236" t="str">
            <v>Maurice</v>
          </cell>
          <cell r="C236" t="str">
            <v>Bélanger</v>
          </cell>
          <cell r="D236" t="str">
            <v>Bélanger, Maurice</v>
          </cell>
          <cell r="E236" t="str">
            <v>Monsieur</v>
          </cell>
          <cell r="F236" t="str">
            <v>Chauffeur</v>
          </cell>
          <cell r="G236" t="str">
            <v>Monsieur</v>
          </cell>
          <cell r="H236" t="str">
            <v>Georges Philibert</v>
          </cell>
          <cell r="I236" t="str">
            <v>Superviseur</v>
          </cell>
          <cell r="J236" t="str">
            <v>GP</v>
          </cell>
          <cell r="K236" t="str">
            <v>M.</v>
          </cell>
          <cell r="L236">
            <v>5251</v>
          </cell>
          <cell r="M236" t="str">
            <v>Philibert, Georges</v>
          </cell>
          <cell r="N236" t="str">
            <v>Dépatie, Claude</v>
          </cell>
        </row>
        <row r="237">
          <cell r="A237">
            <v>866</v>
          </cell>
          <cell r="B237" t="str">
            <v>Guy</v>
          </cell>
          <cell r="C237" t="str">
            <v>Durand</v>
          </cell>
          <cell r="D237" t="str">
            <v>Durand, Guy</v>
          </cell>
          <cell r="E237" t="str">
            <v>Monsieur</v>
          </cell>
          <cell r="F237" t="str">
            <v>Chauffeur</v>
          </cell>
          <cell r="G237" t="str">
            <v>Monsieur</v>
          </cell>
          <cell r="H237" t="str">
            <v>Stéphane Ricci</v>
          </cell>
          <cell r="I237" t="str">
            <v>Superviseur</v>
          </cell>
          <cell r="J237" t="str">
            <v>SR</v>
          </cell>
          <cell r="K237" t="str">
            <v>M.</v>
          </cell>
          <cell r="L237">
            <v>5345</v>
          </cell>
          <cell r="M237" t="str">
            <v>Ricci, Stéphane</v>
          </cell>
          <cell r="N237" t="str">
            <v>Dépatie, Claude</v>
          </cell>
        </row>
        <row r="238">
          <cell r="A238">
            <v>867</v>
          </cell>
          <cell r="B238" t="str">
            <v>Louise</v>
          </cell>
          <cell r="C238" t="str">
            <v>Beaudet</v>
          </cell>
          <cell r="D238" t="str">
            <v>Beaudet, Louise</v>
          </cell>
          <cell r="E238" t="str">
            <v>Madame</v>
          </cell>
          <cell r="F238" t="str">
            <v>Chauffeuse</v>
          </cell>
          <cell r="G238" t="str">
            <v>Monsieur</v>
          </cell>
          <cell r="H238" t="str">
            <v>Viorel Panuta</v>
          </cell>
          <cell r="I238" t="str">
            <v>Superviseur</v>
          </cell>
          <cell r="J238" t="str">
            <v>VP</v>
          </cell>
          <cell r="K238" t="str">
            <v>M.</v>
          </cell>
          <cell r="L238">
            <v>5378</v>
          </cell>
          <cell r="M238" t="str">
            <v>Panuta, Viorel</v>
          </cell>
          <cell r="N238" t="str">
            <v>D'Amour, Steve</v>
          </cell>
        </row>
        <row r="239">
          <cell r="A239">
            <v>872</v>
          </cell>
          <cell r="B239" t="str">
            <v>Yves</v>
          </cell>
          <cell r="C239" t="str">
            <v>Gervais</v>
          </cell>
          <cell r="D239" t="str">
            <v>Gervais, Yves</v>
          </cell>
          <cell r="E239" t="str">
            <v>Monsieur</v>
          </cell>
          <cell r="F239" t="str">
            <v>Chauffeur</v>
          </cell>
          <cell r="G239" t="str">
            <v>Monsieur</v>
          </cell>
          <cell r="H239" t="str">
            <v>Steve D'Amour</v>
          </cell>
          <cell r="I239" t="str">
            <v>Superviseur</v>
          </cell>
          <cell r="J239" t="str">
            <v>SD</v>
          </cell>
          <cell r="K239" t="str">
            <v>M.</v>
          </cell>
          <cell r="L239">
            <v>5308</v>
          </cell>
          <cell r="M239" t="str">
            <v>D'Amour, Steve</v>
          </cell>
          <cell r="N239" t="str">
            <v>D'Amour, Steve</v>
          </cell>
        </row>
        <row r="240">
          <cell r="A240">
            <v>873</v>
          </cell>
          <cell r="B240" t="str">
            <v>Normand</v>
          </cell>
          <cell r="C240" t="str">
            <v>Lamoureux</v>
          </cell>
          <cell r="D240" t="str">
            <v>Lamoureux, Normand</v>
          </cell>
          <cell r="E240" t="str">
            <v>Monsieur</v>
          </cell>
          <cell r="F240" t="str">
            <v>Chauffeur</v>
          </cell>
          <cell r="G240" t="str">
            <v>Monsieur</v>
          </cell>
          <cell r="H240" t="str">
            <v>Yann Beaudoin</v>
          </cell>
          <cell r="I240" t="str">
            <v>Superviseur</v>
          </cell>
          <cell r="J240" t="str">
            <v>YB</v>
          </cell>
          <cell r="K240" t="str">
            <v>M.</v>
          </cell>
          <cell r="L240">
            <v>5257</v>
          </cell>
          <cell r="M240" t="str">
            <v>Beaudoin, Yann</v>
          </cell>
          <cell r="N240" t="str">
            <v>D'Amour, Steve</v>
          </cell>
        </row>
        <row r="241">
          <cell r="A241">
            <v>875</v>
          </cell>
          <cell r="B241" t="str">
            <v>Dave</v>
          </cell>
          <cell r="C241" t="str">
            <v>Tremblay</v>
          </cell>
          <cell r="D241" t="str">
            <v>Tremblay, Dave</v>
          </cell>
          <cell r="E241" t="str">
            <v>Monsieur</v>
          </cell>
          <cell r="F241" t="str">
            <v>Chauffeur</v>
          </cell>
          <cell r="G241" t="str">
            <v>Monsieur</v>
          </cell>
          <cell r="H241" t="str">
            <v>Viorel Panuta</v>
          </cell>
          <cell r="I241" t="str">
            <v>Superviseur</v>
          </cell>
          <cell r="J241" t="str">
            <v>VP</v>
          </cell>
          <cell r="K241" t="str">
            <v>M.</v>
          </cell>
          <cell r="L241">
            <v>5378</v>
          </cell>
          <cell r="M241" t="str">
            <v>Panuta, Viorel</v>
          </cell>
          <cell r="N241" t="str">
            <v>D'Amour, Steve</v>
          </cell>
        </row>
        <row r="242">
          <cell r="A242">
            <v>876</v>
          </cell>
          <cell r="B242" t="str">
            <v>Claude</v>
          </cell>
          <cell r="C242" t="str">
            <v>Lafrance</v>
          </cell>
          <cell r="D242" t="str">
            <v>Lafrance, Claude</v>
          </cell>
          <cell r="E242" t="str">
            <v>Monsieur</v>
          </cell>
          <cell r="F242" t="str">
            <v>Chauffeur</v>
          </cell>
          <cell r="G242" t="str">
            <v>Madame</v>
          </cell>
          <cell r="H242" t="str">
            <v>Claudine Chiasson</v>
          </cell>
          <cell r="I242" t="str">
            <v>Superviseure</v>
          </cell>
          <cell r="J242" t="str">
            <v>CC</v>
          </cell>
          <cell r="K242" t="str">
            <v>Mme</v>
          </cell>
          <cell r="L242">
            <v>5209</v>
          </cell>
          <cell r="M242" t="str">
            <v>Chiasson, Claudine</v>
          </cell>
          <cell r="N242" t="str">
            <v>Dépatie, Claude</v>
          </cell>
        </row>
        <row r="243">
          <cell r="A243">
            <v>878</v>
          </cell>
          <cell r="B243" t="str">
            <v>Joël</v>
          </cell>
          <cell r="C243" t="str">
            <v>Girard</v>
          </cell>
          <cell r="D243" t="str">
            <v>Girard, Joël</v>
          </cell>
          <cell r="E243" t="str">
            <v>Monsieur</v>
          </cell>
          <cell r="F243" t="str">
            <v>Chauffeur</v>
          </cell>
          <cell r="G243" t="str">
            <v>Madame</v>
          </cell>
          <cell r="H243" t="str">
            <v>Diane Blain</v>
          </cell>
          <cell r="I243" t="str">
            <v>Superviseure</v>
          </cell>
          <cell r="J243" t="str">
            <v>DB</v>
          </cell>
          <cell r="K243" t="str">
            <v>Mme</v>
          </cell>
          <cell r="L243">
            <v>5236</v>
          </cell>
          <cell r="M243" t="str">
            <v>Blain, Diane</v>
          </cell>
          <cell r="N243" t="str">
            <v>D'Amour, Steve</v>
          </cell>
        </row>
        <row r="244">
          <cell r="A244">
            <v>880</v>
          </cell>
          <cell r="B244" t="str">
            <v>Jean</v>
          </cell>
          <cell r="C244" t="str">
            <v>Garneau</v>
          </cell>
          <cell r="D244" t="str">
            <v>Garneau, Jean</v>
          </cell>
          <cell r="E244" t="str">
            <v>Monsieur</v>
          </cell>
          <cell r="F244" t="str">
            <v>Chauffeur</v>
          </cell>
          <cell r="G244" t="str">
            <v>Monsieur</v>
          </cell>
          <cell r="H244" t="str">
            <v>Stéphane Ricci</v>
          </cell>
          <cell r="I244" t="str">
            <v>Superviseur</v>
          </cell>
          <cell r="J244" t="str">
            <v>SR</v>
          </cell>
          <cell r="K244" t="str">
            <v>M.</v>
          </cell>
          <cell r="L244">
            <v>5345</v>
          </cell>
          <cell r="M244" t="str">
            <v>Ricci, Stéphane</v>
          </cell>
          <cell r="N244" t="str">
            <v>Dépatie, Claude</v>
          </cell>
        </row>
        <row r="245">
          <cell r="A245">
            <v>883</v>
          </cell>
          <cell r="B245" t="str">
            <v>Karine</v>
          </cell>
          <cell r="C245" t="str">
            <v>Grenier</v>
          </cell>
          <cell r="D245" t="str">
            <v>Grenier, Karine</v>
          </cell>
          <cell r="E245" t="str">
            <v>Madame</v>
          </cell>
          <cell r="F245" t="str">
            <v>Chauffeuse</v>
          </cell>
          <cell r="G245" t="str">
            <v>Monsieur</v>
          </cell>
          <cell r="H245" t="str">
            <v>Ionel Botezatu</v>
          </cell>
          <cell r="I245" t="str">
            <v>Superviseur</v>
          </cell>
          <cell r="J245" t="str">
            <v>IB</v>
          </cell>
          <cell r="K245" t="str">
            <v>M.</v>
          </cell>
          <cell r="L245">
            <v>5237</v>
          </cell>
          <cell r="M245" t="str">
            <v>Botezatu, Ionel</v>
          </cell>
          <cell r="N245" t="str">
            <v>Dépatie, Claude</v>
          </cell>
        </row>
        <row r="246">
          <cell r="A246">
            <v>887</v>
          </cell>
          <cell r="B246" t="str">
            <v>Yves</v>
          </cell>
          <cell r="C246" t="str">
            <v>Richard</v>
          </cell>
          <cell r="D246" t="str">
            <v>Richard, Yves</v>
          </cell>
          <cell r="E246" t="str">
            <v>Monsieur</v>
          </cell>
          <cell r="F246" t="str">
            <v>Chauffeur</v>
          </cell>
          <cell r="G246" t="str">
            <v>Monsieur</v>
          </cell>
          <cell r="H246" t="str">
            <v>Claude Ponton</v>
          </cell>
          <cell r="I246" t="str">
            <v>Superviseur</v>
          </cell>
          <cell r="J246" t="str">
            <v>CP</v>
          </cell>
          <cell r="K246" t="str">
            <v>M.</v>
          </cell>
          <cell r="L246">
            <v>5176</v>
          </cell>
          <cell r="M246" t="str">
            <v>Ponton, Claude</v>
          </cell>
          <cell r="N246" t="str">
            <v>Dupuis, André</v>
          </cell>
        </row>
        <row r="247">
          <cell r="A247">
            <v>889</v>
          </cell>
          <cell r="B247" t="str">
            <v>Sylvie</v>
          </cell>
          <cell r="C247" t="str">
            <v>Degagné</v>
          </cell>
          <cell r="D247" t="str">
            <v>Degagné, Sylvie</v>
          </cell>
          <cell r="E247" t="str">
            <v>Madame</v>
          </cell>
          <cell r="F247" t="str">
            <v>Chauffeuse</v>
          </cell>
          <cell r="G247" t="str">
            <v>Monsieur</v>
          </cell>
          <cell r="H247" t="str">
            <v>Georges Philibert</v>
          </cell>
          <cell r="I247" t="str">
            <v>Superviseur</v>
          </cell>
          <cell r="J247" t="str">
            <v>GP</v>
          </cell>
          <cell r="K247" t="str">
            <v>M.</v>
          </cell>
          <cell r="L247">
            <v>5251</v>
          </cell>
          <cell r="M247" t="str">
            <v>Philibert, Georges</v>
          </cell>
          <cell r="N247" t="str">
            <v>Dépatie, Claude</v>
          </cell>
        </row>
        <row r="248">
          <cell r="A248">
            <v>890</v>
          </cell>
          <cell r="B248" t="str">
            <v>Guy</v>
          </cell>
          <cell r="C248" t="str">
            <v>Lamoureux</v>
          </cell>
          <cell r="D248" t="str">
            <v>Lamoureux, Guy</v>
          </cell>
          <cell r="E248" t="str">
            <v>Monsieur</v>
          </cell>
          <cell r="F248" t="str">
            <v>Chauffeur</v>
          </cell>
          <cell r="G248" t="str">
            <v>Monsieur</v>
          </cell>
          <cell r="H248" t="str">
            <v>Claude Ponton</v>
          </cell>
          <cell r="I248" t="str">
            <v>Superviseur</v>
          </cell>
          <cell r="J248" t="str">
            <v>CP</v>
          </cell>
          <cell r="K248" t="str">
            <v>M.</v>
          </cell>
          <cell r="L248">
            <v>5176</v>
          </cell>
          <cell r="M248" t="str">
            <v>Ponton, Claude</v>
          </cell>
          <cell r="N248" t="str">
            <v>Dupuis, André</v>
          </cell>
        </row>
        <row r="249">
          <cell r="A249">
            <v>895</v>
          </cell>
          <cell r="B249" t="str">
            <v>Michel</v>
          </cell>
          <cell r="C249" t="str">
            <v>Plante</v>
          </cell>
          <cell r="D249" t="str">
            <v>Plante, Michel</v>
          </cell>
          <cell r="E249" t="str">
            <v>Monsieur</v>
          </cell>
          <cell r="F249" t="str">
            <v>Chauffeur</v>
          </cell>
          <cell r="G249" t="str">
            <v>Monsieur</v>
          </cell>
          <cell r="H249" t="str">
            <v>Marc Lafrance</v>
          </cell>
          <cell r="I249" t="str">
            <v>Superviseur</v>
          </cell>
          <cell r="J249" t="str">
            <v>ML</v>
          </cell>
          <cell r="K249" t="str">
            <v>M.</v>
          </cell>
          <cell r="L249">
            <v>5273</v>
          </cell>
          <cell r="M249" t="str">
            <v>Lafrance, Marc</v>
          </cell>
          <cell r="N249" t="str">
            <v>Dépatie, Claude</v>
          </cell>
        </row>
        <row r="250">
          <cell r="A250">
            <v>896</v>
          </cell>
          <cell r="B250" t="str">
            <v>Mélanie</v>
          </cell>
          <cell r="C250" t="str">
            <v>Meignen</v>
          </cell>
          <cell r="D250" t="str">
            <v>Meignen, Mélanie</v>
          </cell>
          <cell r="E250" t="str">
            <v>Madame</v>
          </cell>
          <cell r="F250" t="str">
            <v>Chauffeuse</v>
          </cell>
          <cell r="G250" t="str">
            <v>Monsieur</v>
          </cell>
          <cell r="H250" t="str">
            <v>Ionel Botezatu</v>
          </cell>
          <cell r="I250" t="str">
            <v>Superviseur</v>
          </cell>
          <cell r="J250" t="str">
            <v>IB</v>
          </cell>
          <cell r="K250" t="str">
            <v>M.</v>
          </cell>
          <cell r="L250">
            <v>5237</v>
          </cell>
          <cell r="M250" t="str">
            <v>Botezatu, Ionel</v>
          </cell>
          <cell r="N250" t="str">
            <v>Dépatie, Claude</v>
          </cell>
        </row>
        <row r="251">
          <cell r="A251">
            <v>897</v>
          </cell>
          <cell r="B251" t="str">
            <v>Antonio</v>
          </cell>
          <cell r="C251" t="str">
            <v>Simone</v>
          </cell>
          <cell r="D251" t="str">
            <v>Simone, Antonio</v>
          </cell>
          <cell r="E251" t="str">
            <v>Monsieur</v>
          </cell>
          <cell r="F251" t="str">
            <v>Chauffeur</v>
          </cell>
          <cell r="G251" t="str">
            <v>Monsieur</v>
          </cell>
          <cell r="H251" t="str">
            <v>Ionel Botezatu</v>
          </cell>
          <cell r="I251" t="str">
            <v>Superviseur</v>
          </cell>
          <cell r="J251" t="str">
            <v>IB</v>
          </cell>
          <cell r="K251" t="str">
            <v>M.</v>
          </cell>
          <cell r="L251">
            <v>5237</v>
          </cell>
          <cell r="M251" t="str">
            <v>Botezatu, Ionel</v>
          </cell>
          <cell r="N251" t="str">
            <v>Dépatie, Claude</v>
          </cell>
        </row>
        <row r="252">
          <cell r="A252">
            <v>899</v>
          </cell>
          <cell r="B252" t="str">
            <v>Simon</v>
          </cell>
          <cell r="C252" t="str">
            <v>Archambault</v>
          </cell>
          <cell r="D252" t="str">
            <v>Archambault, Simon</v>
          </cell>
          <cell r="E252" t="str">
            <v>Monsieur</v>
          </cell>
          <cell r="F252" t="str">
            <v>Chauffeur</v>
          </cell>
          <cell r="G252" t="str">
            <v>Monsieur</v>
          </cell>
          <cell r="H252" t="str">
            <v>Claude Ponton</v>
          </cell>
          <cell r="I252" t="str">
            <v>Superviseur</v>
          </cell>
          <cell r="J252" t="str">
            <v>CP</v>
          </cell>
          <cell r="K252" t="str">
            <v>M.</v>
          </cell>
          <cell r="L252">
            <v>5176</v>
          </cell>
          <cell r="M252" t="str">
            <v>Ponton, Claude</v>
          </cell>
          <cell r="N252" t="str">
            <v>Dupuis, André</v>
          </cell>
        </row>
        <row r="253">
          <cell r="A253">
            <v>901</v>
          </cell>
          <cell r="B253" t="str">
            <v>Marc-André</v>
          </cell>
          <cell r="C253" t="str">
            <v>Gagnon</v>
          </cell>
          <cell r="D253" t="str">
            <v>Gagnon, Marc-André</v>
          </cell>
          <cell r="E253" t="str">
            <v>Monsieur</v>
          </cell>
          <cell r="F253" t="str">
            <v>Chauffeur</v>
          </cell>
          <cell r="G253" t="str">
            <v>Monsieur</v>
          </cell>
          <cell r="H253" t="str">
            <v>Joël Landry</v>
          </cell>
          <cell r="I253" t="str">
            <v>Superviseur</v>
          </cell>
          <cell r="J253" t="str">
            <v>JL</v>
          </cell>
          <cell r="K253" t="str">
            <v>M.</v>
          </cell>
          <cell r="L253">
            <v>5371</v>
          </cell>
          <cell r="M253" t="str">
            <v>Landry, Joël</v>
          </cell>
          <cell r="N253" t="str">
            <v>Dupuis, André</v>
          </cell>
        </row>
        <row r="254">
          <cell r="A254">
            <v>902</v>
          </cell>
          <cell r="B254" t="str">
            <v>André</v>
          </cell>
          <cell r="C254" t="str">
            <v>Pilon</v>
          </cell>
          <cell r="D254" t="str">
            <v>Pilon, André</v>
          </cell>
          <cell r="E254" t="str">
            <v>Monsieur</v>
          </cell>
          <cell r="F254" t="str">
            <v>Chauffeur</v>
          </cell>
          <cell r="G254" t="str">
            <v>Monsieur</v>
          </cell>
          <cell r="H254" t="str">
            <v>Pierre Héroux</v>
          </cell>
          <cell r="I254" t="str">
            <v>Superviseur</v>
          </cell>
          <cell r="J254" t="str">
            <v>PH</v>
          </cell>
          <cell r="K254" t="str">
            <v>M.</v>
          </cell>
          <cell r="L254">
            <v>5215</v>
          </cell>
          <cell r="M254" t="str">
            <v>Héroux, Pierre</v>
          </cell>
          <cell r="N254" t="str">
            <v>D'Amour, Steve</v>
          </cell>
        </row>
        <row r="255">
          <cell r="A255">
            <v>904</v>
          </cell>
          <cell r="B255" t="str">
            <v>Nancy</v>
          </cell>
          <cell r="C255" t="str">
            <v>Élémond</v>
          </cell>
          <cell r="D255" t="str">
            <v>Élémond, Nancy</v>
          </cell>
          <cell r="E255" t="str">
            <v>Madame</v>
          </cell>
          <cell r="F255" t="str">
            <v>Chauffeuse</v>
          </cell>
          <cell r="G255" t="str">
            <v>Monsieur</v>
          </cell>
          <cell r="H255" t="str">
            <v>Louis-Philippe Luce</v>
          </cell>
          <cell r="I255" t="str">
            <v>Superviseur</v>
          </cell>
          <cell r="J255" t="str">
            <v>LPL</v>
          </cell>
          <cell r="K255" t="str">
            <v>M.</v>
          </cell>
          <cell r="L255">
            <v>5331</v>
          </cell>
          <cell r="M255" t="str">
            <v>Luce, Louis-Philippe</v>
          </cell>
          <cell r="N255" t="str">
            <v>Dépatie, Claude</v>
          </cell>
        </row>
        <row r="256">
          <cell r="A256">
            <v>905</v>
          </cell>
          <cell r="B256" t="str">
            <v>Jonathan</v>
          </cell>
          <cell r="C256" t="str">
            <v>Lemire</v>
          </cell>
          <cell r="D256" t="str">
            <v>Lemire, Jonathan</v>
          </cell>
          <cell r="E256" t="str">
            <v>Monsieur</v>
          </cell>
          <cell r="F256" t="str">
            <v>Chauffeur</v>
          </cell>
          <cell r="G256" t="str">
            <v>Monsieur</v>
          </cell>
          <cell r="H256" t="str">
            <v>Marc Lafrance</v>
          </cell>
          <cell r="I256" t="str">
            <v>Superviseur</v>
          </cell>
          <cell r="J256" t="str">
            <v>ML</v>
          </cell>
          <cell r="K256" t="str">
            <v>M.</v>
          </cell>
          <cell r="L256">
            <v>5273</v>
          </cell>
          <cell r="M256" t="str">
            <v>Lafrance, Marc</v>
          </cell>
          <cell r="N256" t="str">
            <v>Dépatie, Claude</v>
          </cell>
        </row>
        <row r="257">
          <cell r="A257">
            <v>906</v>
          </cell>
          <cell r="B257" t="str">
            <v>Patrice</v>
          </cell>
          <cell r="C257" t="str">
            <v>Roger</v>
          </cell>
          <cell r="D257" t="str">
            <v>Roger, Patrice</v>
          </cell>
          <cell r="E257" t="str">
            <v>Monsieur</v>
          </cell>
          <cell r="F257" t="str">
            <v>Chauffeur</v>
          </cell>
          <cell r="G257" t="str">
            <v>Monsieur</v>
          </cell>
          <cell r="H257" t="str">
            <v>Georges Philibert</v>
          </cell>
          <cell r="I257" t="str">
            <v>Superviseur</v>
          </cell>
          <cell r="J257" t="str">
            <v>GP</v>
          </cell>
          <cell r="K257" t="str">
            <v>M.</v>
          </cell>
          <cell r="L257">
            <v>5251</v>
          </cell>
          <cell r="M257" t="str">
            <v>Philibert, Georges</v>
          </cell>
          <cell r="N257" t="str">
            <v>Dépatie, Claude</v>
          </cell>
        </row>
        <row r="258">
          <cell r="A258">
            <v>907</v>
          </cell>
          <cell r="B258" t="str">
            <v>Michel</v>
          </cell>
          <cell r="C258" t="str">
            <v>Daoust</v>
          </cell>
          <cell r="D258" t="str">
            <v>Daoust, Michel</v>
          </cell>
          <cell r="E258" t="str">
            <v>Monsieur</v>
          </cell>
          <cell r="F258" t="str">
            <v>Chauffeur</v>
          </cell>
          <cell r="G258" t="str">
            <v>Monsieur</v>
          </cell>
          <cell r="H258" t="str">
            <v>Louis-Philippe Luce</v>
          </cell>
          <cell r="I258" t="str">
            <v>Superviseur</v>
          </cell>
          <cell r="J258" t="str">
            <v>LPL</v>
          </cell>
          <cell r="K258" t="str">
            <v>M.</v>
          </cell>
          <cell r="L258">
            <v>5331</v>
          </cell>
          <cell r="M258" t="str">
            <v>Luce, Louis-Philippe</v>
          </cell>
          <cell r="N258" t="str">
            <v>Dépatie, Claude</v>
          </cell>
        </row>
        <row r="259">
          <cell r="A259">
            <v>908</v>
          </cell>
          <cell r="B259" t="str">
            <v>Éric</v>
          </cell>
          <cell r="C259" t="str">
            <v>Théberge</v>
          </cell>
          <cell r="D259" t="str">
            <v>Théberge, Éric</v>
          </cell>
          <cell r="E259" t="str">
            <v>Monsieur</v>
          </cell>
          <cell r="F259" t="str">
            <v>Chauffeur</v>
          </cell>
          <cell r="G259" t="str">
            <v>Monsieur</v>
          </cell>
          <cell r="H259" t="str">
            <v>Claude Ponton</v>
          </cell>
          <cell r="I259" t="str">
            <v>Superviseur</v>
          </cell>
          <cell r="J259" t="str">
            <v>CP</v>
          </cell>
          <cell r="K259" t="str">
            <v>M.</v>
          </cell>
          <cell r="L259">
            <v>5176</v>
          </cell>
          <cell r="M259" t="str">
            <v>Ponton, Claude</v>
          </cell>
          <cell r="N259" t="str">
            <v>Dupuis, André</v>
          </cell>
        </row>
        <row r="260">
          <cell r="A260">
            <v>909</v>
          </cell>
          <cell r="B260" t="str">
            <v>Patricia</v>
          </cell>
          <cell r="C260" t="str">
            <v>Magda</v>
          </cell>
          <cell r="D260" t="str">
            <v>Magda, Patricia</v>
          </cell>
          <cell r="E260" t="str">
            <v>Madame</v>
          </cell>
          <cell r="F260" t="str">
            <v>Chauffeuse</v>
          </cell>
          <cell r="G260" t="str">
            <v>Monsieur</v>
          </cell>
          <cell r="H260" t="str">
            <v>Claude Ponton</v>
          </cell>
          <cell r="I260" t="str">
            <v>Superviseur</v>
          </cell>
          <cell r="J260" t="str">
            <v>CP</v>
          </cell>
          <cell r="K260" t="str">
            <v>M.</v>
          </cell>
          <cell r="L260">
            <v>5176</v>
          </cell>
          <cell r="M260" t="str">
            <v>Ponton, Claude</v>
          </cell>
          <cell r="N260" t="str">
            <v>Dupuis, André</v>
          </cell>
        </row>
        <row r="261">
          <cell r="A261">
            <v>910</v>
          </cell>
          <cell r="B261" t="str">
            <v>Daniel</v>
          </cell>
          <cell r="C261" t="str">
            <v>Girard</v>
          </cell>
          <cell r="D261" t="str">
            <v>Girard, Daniel</v>
          </cell>
          <cell r="E261" t="str">
            <v>Monsieur</v>
          </cell>
          <cell r="F261" t="str">
            <v>Chauffeur</v>
          </cell>
          <cell r="G261" t="str">
            <v>Monsieur</v>
          </cell>
          <cell r="H261" t="str">
            <v>Stéphane Lemyre</v>
          </cell>
          <cell r="I261" t="str">
            <v>Superviseur</v>
          </cell>
          <cell r="J261" t="str">
            <v>SL</v>
          </cell>
          <cell r="K261" t="str">
            <v>M.</v>
          </cell>
          <cell r="L261">
            <v>5310</v>
          </cell>
          <cell r="M261" t="str">
            <v>Lemyre, Stéphane</v>
          </cell>
          <cell r="N261" t="str">
            <v>Dupuis, André</v>
          </cell>
        </row>
        <row r="262">
          <cell r="A262">
            <v>911</v>
          </cell>
          <cell r="B262" t="str">
            <v>Joseph</v>
          </cell>
          <cell r="C262" t="str">
            <v>Ghawi</v>
          </cell>
          <cell r="D262" t="str">
            <v>Ghawi, Joseph</v>
          </cell>
          <cell r="E262" t="str">
            <v>Monsieur</v>
          </cell>
          <cell r="F262" t="str">
            <v>Chauffeur</v>
          </cell>
          <cell r="G262" t="str">
            <v>Monsieur</v>
          </cell>
          <cell r="H262" t="str">
            <v>Luc Beaulieu</v>
          </cell>
          <cell r="I262" t="str">
            <v>Superviseur</v>
          </cell>
          <cell r="J262" t="str">
            <v>LB</v>
          </cell>
          <cell r="K262" t="str">
            <v>M.</v>
          </cell>
          <cell r="L262">
            <v>5296</v>
          </cell>
          <cell r="M262" t="str">
            <v>Beaulieu, Luc</v>
          </cell>
          <cell r="N262" t="str">
            <v>Dupuis, André</v>
          </cell>
        </row>
        <row r="263">
          <cell r="A263">
            <v>913</v>
          </cell>
          <cell r="B263" t="str">
            <v>Cathy</v>
          </cell>
          <cell r="C263" t="str">
            <v>Mitchell</v>
          </cell>
          <cell r="D263" t="str">
            <v>Mitchell, Cathy</v>
          </cell>
          <cell r="E263" t="str">
            <v>Madame</v>
          </cell>
          <cell r="F263" t="str">
            <v>Chauffeuse</v>
          </cell>
          <cell r="G263" t="str">
            <v>Monsieur</v>
          </cell>
          <cell r="H263" t="str">
            <v>François Trudeau</v>
          </cell>
          <cell r="I263" t="str">
            <v>Superviseur</v>
          </cell>
          <cell r="J263" t="str">
            <v>FT</v>
          </cell>
          <cell r="K263" t="str">
            <v>M.</v>
          </cell>
          <cell r="L263">
            <v>5122</v>
          </cell>
          <cell r="M263" t="str">
            <v>Trudeau, François</v>
          </cell>
          <cell r="N263" t="str">
            <v>Dépatie, Claude</v>
          </cell>
        </row>
        <row r="264">
          <cell r="A264">
            <v>914</v>
          </cell>
          <cell r="B264" t="str">
            <v>Denis</v>
          </cell>
          <cell r="C264" t="str">
            <v>Tremblay</v>
          </cell>
          <cell r="D264" t="str">
            <v>Tremblay, Denis</v>
          </cell>
          <cell r="E264" t="str">
            <v>Monsieur</v>
          </cell>
          <cell r="F264" t="str">
            <v>Chauffeur</v>
          </cell>
          <cell r="G264" t="str">
            <v>Monsieur</v>
          </cell>
          <cell r="H264" t="str">
            <v>Martin Giroux</v>
          </cell>
          <cell r="I264" t="str">
            <v>Superviseur</v>
          </cell>
          <cell r="J264" t="str">
            <v>MG</v>
          </cell>
          <cell r="K264" t="str">
            <v>M.</v>
          </cell>
          <cell r="L264">
            <v>5284</v>
          </cell>
          <cell r="M264" t="str">
            <v>Giroux, Martin</v>
          </cell>
          <cell r="N264" t="str">
            <v>Dupuis, André</v>
          </cell>
        </row>
        <row r="265">
          <cell r="A265">
            <v>915</v>
          </cell>
          <cell r="B265" t="str">
            <v>Abderrahim</v>
          </cell>
          <cell r="C265" t="str">
            <v>Nachet</v>
          </cell>
          <cell r="D265" t="str">
            <v>Nachet, Abderrahim</v>
          </cell>
          <cell r="E265" t="str">
            <v>Monsieur</v>
          </cell>
          <cell r="F265" t="str">
            <v>Chauffeur</v>
          </cell>
          <cell r="G265" t="str">
            <v>Monsieur</v>
          </cell>
          <cell r="H265" t="str">
            <v>Viorel Panuta</v>
          </cell>
          <cell r="I265" t="str">
            <v>Superviseur</v>
          </cell>
          <cell r="J265" t="str">
            <v>VP</v>
          </cell>
          <cell r="K265" t="str">
            <v>M.</v>
          </cell>
          <cell r="L265">
            <v>5378</v>
          </cell>
          <cell r="M265" t="str">
            <v>Panuta, Viorel</v>
          </cell>
          <cell r="N265" t="str">
            <v>D'Amour, Steve</v>
          </cell>
        </row>
        <row r="266">
          <cell r="A266">
            <v>916</v>
          </cell>
          <cell r="B266" t="str">
            <v>Martin</v>
          </cell>
          <cell r="C266" t="str">
            <v>Dostie</v>
          </cell>
          <cell r="D266" t="str">
            <v>Dostie, Martin</v>
          </cell>
          <cell r="E266" t="str">
            <v>Monsieur</v>
          </cell>
          <cell r="F266" t="str">
            <v>Chauffeur</v>
          </cell>
          <cell r="G266" t="str">
            <v>Madame</v>
          </cell>
          <cell r="H266" t="str">
            <v>Ève Asselin</v>
          </cell>
          <cell r="I266" t="str">
            <v>Superviseure</v>
          </cell>
          <cell r="J266" t="str">
            <v>EA</v>
          </cell>
          <cell r="K266" t="str">
            <v>Mme</v>
          </cell>
          <cell r="L266">
            <v>5340</v>
          </cell>
          <cell r="M266" t="str">
            <v>Asselin, Ève</v>
          </cell>
          <cell r="N266" t="str">
            <v>Dépatie, Claude</v>
          </cell>
        </row>
        <row r="267">
          <cell r="A267">
            <v>917</v>
          </cell>
          <cell r="B267" t="str">
            <v>Denis jr</v>
          </cell>
          <cell r="C267" t="str">
            <v>Laframboise</v>
          </cell>
          <cell r="D267" t="str">
            <v>Laframboise, Denis jr</v>
          </cell>
          <cell r="E267" t="str">
            <v>Monsieur</v>
          </cell>
          <cell r="F267" t="str">
            <v>Chauffeur</v>
          </cell>
          <cell r="G267" t="str">
            <v>Monsieur</v>
          </cell>
          <cell r="H267" t="str">
            <v>Claude Blass</v>
          </cell>
          <cell r="I267" t="str">
            <v>Superviseur</v>
          </cell>
          <cell r="J267" t="str">
            <v>CB</v>
          </cell>
          <cell r="K267" t="str">
            <v>M.</v>
          </cell>
          <cell r="L267">
            <v>5191</v>
          </cell>
          <cell r="M267" t="str">
            <v>Blass, Claude</v>
          </cell>
          <cell r="N267" t="str">
            <v>D'Amour, Steve</v>
          </cell>
        </row>
        <row r="268">
          <cell r="A268">
            <v>918</v>
          </cell>
          <cell r="B268" t="str">
            <v>Luc</v>
          </cell>
          <cell r="C268" t="str">
            <v>Joron</v>
          </cell>
          <cell r="D268" t="str">
            <v>Joron, Luc</v>
          </cell>
          <cell r="E268" t="str">
            <v>Monsieur</v>
          </cell>
          <cell r="F268" t="str">
            <v>Chauffeur</v>
          </cell>
          <cell r="G268" t="str">
            <v>Monsieur</v>
          </cell>
          <cell r="H268" t="str">
            <v>Yann Beaudoin</v>
          </cell>
          <cell r="I268" t="str">
            <v>Superviseur</v>
          </cell>
          <cell r="J268" t="str">
            <v>YB</v>
          </cell>
          <cell r="K268" t="str">
            <v>M.</v>
          </cell>
          <cell r="L268">
            <v>5257</v>
          </cell>
          <cell r="M268" t="str">
            <v>Beaudoin, Yann</v>
          </cell>
          <cell r="N268" t="str">
            <v>D'Amour, Steve</v>
          </cell>
        </row>
        <row r="269">
          <cell r="A269">
            <v>919</v>
          </cell>
          <cell r="B269" t="str">
            <v>Yanick</v>
          </cell>
          <cell r="C269" t="str">
            <v>Bergeron</v>
          </cell>
          <cell r="D269" t="str">
            <v>Bergeron, Yanick</v>
          </cell>
          <cell r="E269" t="str">
            <v>Monsieur</v>
          </cell>
          <cell r="F269" t="str">
            <v>Chauffeur</v>
          </cell>
          <cell r="G269" t="str">
            <v>Monsieur</v>
          </cell>
          <cell r="H269" t="str">
            <v>Pascal Lapointe</v>
          </cell>
          <cell r="I269" t="str">
            <v>Superviseur</v>
          </cell>
          <cell r="J269" t="str">
            <v>PL</v>
          </cell>
          <cell r="K269" t="str">
            <v>M.</v>
          </cell>
          <cell r="L269">
            <v>5380</v>
          </cell>
          <cell r="M269" t="str">
            <v>Lapointe, Pascal</v>
          </cell>
          <cell r="N269" t="str">
            <v>Dupuis, André</v>
          </cell>
        </row>
        <row r="270">
          <cell r="A270">
            <v>920</v>
          </cell>
          <cell r="B270" t="str">
            <v>Réjean</v>
          </cell>
          <cell r="C270" t="str">
            <v>Lauzon</v>
          </cell>
          <cell r="D270" t="str">
            <v>Lauzon, Réjean</v>
          </cell>
          <cell r="E270" t="str">
            <v>Monsieur</v>
          </cell>
          <cell r="F270" t="str">
            <v>Chauffeur</v>
          </cell>
          <cell r="G270" t="str">
            <v>Monsieur</v>
          </cell>
          <cell r="H270" t="str">
            <v>Yann Beaudoin</v>
          </cell>
          <cell r="I270" t="str">
            <v>Superviseur</v>
          </cell>
          <cell r="J270" t="str">
            <v>YB</v>
          </cell>
          <cell r="K270" t="str">
            <v>M.</v>
          </cell>
          <cell r="L270">
            <v>5257</v>
          </cell>
          <cell r="M270" t="str">
            <v>Beaudoin, Yann</v>
          </cell>
          <cell r="N270" t="str">
            <v>D'Amour, Steve</v>
          </cell>
        </row>
        <row r="271">
          <cell r="A271">
            <v>922</v>
          </cell>
          <cell r="B271" t="str">
            <v>Alain</v>
          </cell>
          <cell r="C271" t="str">
            <v>Goyer</v>
          </cell>
          <cell r="D271" t="str">
            <v>Goyer, Alain</v>
          </cell>
          <cell r="E271" t="str">
            <v>Monsieur</v>
          </cell>
          <cell r="F271" t="str">
            <v>Chauffeur</v>
          </cell>
          <cell r="G271" t="str">
            <v>Monsieur</v>
          </cell>
          <cell r="H271" t="str">
            <v>Marc Lafrance</v>
          </cell>
          <cell r="I271" t="str">
            <v>Superviseur</v>
          </cell>
          <cell r="J271" t="str">
            <v>ML</v>
          </cell>
          <cell r="K271" t="str">
            <v>M.</v>
          </cell>
          <cell r="L271">
            <v>5273</v>
          </cell>
          <cell r="M271" t="str">
            <v>Lafrance, Marc</v>
          </cell>
          <cell r="N271" t="str">
            <v>Dépatie, Claude</v>
          </cell>
        </row>
        <row r="272">
          <cell r="A272">
            <v>924</v>
          </cell>
          <cell r="B272" t="str">
            <v>René</v>
          </cell>
          <cell r="C272" t="str">
            <v>Lavoie</v>
          </cell>
          <cell r="D272" t="str">
            <v>Lavoie, René</v>
          </cell>
          <cell r="E272" t="str">
            <v>Monsieur</v>
          </cell>
          <cell r="F272" t="str">
            <v>Chauffeur</v>
          </cell>
          <cell r="G272" t="str">
            <v>Monsieur</v>
          </cell>
          <cell r="H272" t="str">
            <v>Ionel Botezatu</v>
          </cell>
          <cell r="I272" t="str">
            <v>Superviseur</v>
          </cell>
          <cell r="J272" t="str">
            <v>IB</v>
          </cell>
          <cell r="K272" t="str">
            <v>M.</v>
          </cell>
          <cell r="L272">
            <v>5237</v>
          </cell>
          <cell r="M272" t="str">
            <v>Botezatu, Ionel</v>
          </cell>
          <cell r="N272" t="str">
            <v>Dépatie, Claude</v>
          </cell>
        </row>
        <row r="273">
          <cell r="A273">
            <v>925</v>
          </cell>
          <cell r="B273" t="str">
            <v>Viateur</v>
          </cell>
          <cell r="C273" t="str">
            <v>Ouimet</v>
          </cell>
          <cell r="D273" t="str">
            <v>Ouimet, Viateur</v>
          </cell>
          <cell r="E273" t="str">
            <v>Monsieur</v>
          </cell>
          <cell r="F273" t="str">
            <v>Chauffeur</v>
          </cell>
          <cell r="G273" t="str">
            <v>Monsieur</v>
          </cell>
          <cell r="H273" t="str">
            <v>Benoit Rouleau</v>
          </cell>
          <cell r="I273" t="str">
            <v>Superviseur</v>
          </cell>
          <cell r="J273" t="str">
            <v>BR</v>
          </cell>
          <cell r="K273" t="str">
            <v>M.</v>
          </cell>
          <cell r="L273">
            <v>5346</v>
          </cell>
          <cell r="M273" t="str">
            <v>Rouleau, Benoit</v>
          </cell>
          <cell r="N273" t="str">
            <v>D'Amour, Steve</v>
          </cell>
        </row>
        <row r="274">
          <cell r="A274">
            <v>928</v>
          </cell>
          <cell r="B274" t="str">
            <v>Patrick</v>
          </cell>
          <cell r="C274" t="str">
            <v>Sénécal</v>
          </cell>
          <cell r="D274" t="str">
            <v>Sénécal, Patrick</v>
          </cell>
          <cell r="E274" t="str">
            <v>Monsieur</v>
          </cell>
          <cell r="F274" t="str">
            <v>Chauffeur</v>
          </cell>
          <cell r="G274" t="str">
            <v>Monsieur</v>
          </cell>
          <cell r="H274" t="str">
            <v>Ionel Botezatu</v>
          </cell>
          <cell r="I274" t="str">
            <v>Superviseur</v>
          </cell>
          <cell r="J274" t="str">
            <v>IB</v>
          </cell>
          <cell r="K274" t="str">
            <v>M.</v>
          </cell>
          <cell r="L274">
            <v>5237</v>
          </cell>
          <cell r="M274" t="str">
            <v>Botezatu, Ionel</v>
          </cell>
          <cell r="N274" t="str">
            <v>Dépatie, Claude</v>
          </cell>
        </row>
        <row r="275">
          <cell r="A275">
            <v>929</v>
          </cell>
          <cell r="B275" t="str">
            <v>Charles</v>
          </cell>
          <cell r="C275" t="str">
            <v>Lacroix</v>
          </cell>
          <cell r="D275" t="str">
            <v>Lacroix, Charles</v>
          </cell>
          <cell r="E275" t="str">
            <v>Monsieur</v>
          </cell>
          <cell r="F275" t="str">
            <v>Chauffeur</v>
          </cell>
          <cell r="G275" t="str">
            <v>Monsieur</v>
          </cell>
          <cell r="H275" t="str">
            <v>Mathieu Nadeau</v>
          </cell>
          <cell r="I275" t="str">
            <v>Superviseur</v>
          </cell>
          <cell r="J275" t="str">
            <v>MN</v>
          </cell>
          <cell r="K275" t="str">
            <v>M.</v>
          </cell>
          <cell r="L275">
            <v>5283</v>
          </cell>
          <cell r="M275" t="str">
            <v>Nadeau, Mathieu</v>
          </cell>
          <cell r="N275" t="str">
            <v>Dépatie, Claude</v>
          </cell>
        </row>
        <row r="276">
          <cell r="A276">
            <v>930</v>
          </cell>
          <cell r="B276" t="str">
            <v>Daniel</v>
          </cell>
          <cell r="C276" t="str">
            <v>Sanscartier</v>
          </cell>
          <cell r="D276" t="str">
            <v>Sanscartier, Daniel</v>
          </cell>
          <cell r="E276" t="str">
            <v>Monsieur</v>
          </cell>
          <cell r="F276" t="str">
            <v>Chauffeur</v>
          </cell>
          <cell r="G276" t="str">
            <v>Monsieur</v>
          </cell>
          <cell r="H276" t="str">
            <v>Pierre Héroux</v>
          </cell>
          <cell r="I276" t="str">
            <v>Superviseur</v>
          </cell>
          <cell r="J276" t="str">
            <v>PH</v>
          </cell>
          <cell r="K276" t="str">
            <v>M.</v>
          </cell>
          <cell r="L276">
            <v>5215</v>
          </cell>
          <cell r="M276" t="str">
            <v>Héroux, Pierre</v>
          </cell>
          <cell r="N276" t="str">
            <v>D'Amour, Steve</v>
          </cell>
        </row>
        <row r="277">
          <cell r="A277">
            <v>931</v>
          </cell>
          <cell r="B277" t="str">
            <v>Alain</v>
          </cell>
          <cell r="C277" t="str">
            <v>Brunelle</v>
          </cell>
          <cell r="D277" t="str">
            <v>Brunelle, Alain</v>
          </cell>
          <cell r="E277" t="str">
            <v>Monsieur</v>
          </cell>
          <cell r="F277" t="str">
            <v>Chauffeur</v>
          </cell>
          <cell r="G277" t="str">
            <v>Monsieur</v>
          </cell>
          <cell r="H277" t="str">
            <v>Benoit Rouleau</v>
          </cell>
          <cell r="I277" t="str">
            <v>Superviseur</v>
          </cell>
          <cell r="J277" t="str">
            <v>BR</v>
          </cell>
          <cell r="K277" t="str">
            <v>M.</v>
          </cell>
          <cell r="L277">
            <v>5346</v>
          </cell>
          <cell r="M277" t="str">
            <v>Rouleau, Benoit</v>
          </cell>
          <cell r="N277" t="str">
            <v>D'Amour, Steve</v>
          </cell>
        </row>
        <row r="278">
          <cell r="A278">
            <v>934</v>
          </cell>
          <cell r="B278" t="str">
            <v>Billy</v>
          </cell>
          <cell r="C278" t="str">
            <v>Odige</v>
          </cell>
          <cell r="D278" t="str">
            <v>Odige, Billy</v>
          </cell>
          <cell r="E278" t="str">
            <v>Monsieur</v>
          </cell>
          <cell r="F278" t="str">
            <v>Chauffeur</v>
          </cell>
          <cell r="G278" t="str">
            <v>Monsieur</v>
          </cell>
          <cell r="H278" t="str">
            <v>Daniel Racicot</v>
          </cell>
          <cell r="I278" t="str">
            <v>Superviseur</v>
          </cell>
          <cell r="J278" t="str">
            <v>DR</v>
          </cell>
          <cell r="K278" t="str">
            <v>M.</v>
          </cell>
          <cell r="L278">
            <v>5170</v>
          </cell>
          <cell r="M278" t="str">
            <v>Racicot, Daniel</v>
          </cell>
          <cell r="N278" t="str">
            <v>D'Amour, Steve</v>
          </cell>
        </row>
        <row r="279">
          <cell r="A279">
            <v>936</v>
          </cell>
          <cell r="B279" t="str">
            <v>Cindy</v>
          </cell>
          <cell r="C279" t="str">
            <v>Harvey</v>
          </cell>
          <cell r="D279" t="str">
            <v>Harvey, Cindy</v>
          </cell>
          <cell r="E279" t="str">
            <v>Madame</v>
          </cell>
          <cell r="F279" t="str">
            <v>Chauffeuse</v>
          </cell>
          <cell r="G279" t="str">
            <v>Monsieur</v>
          </cell>
          <cell r="H279" t="str">
            <v>Claude Ponton</v>
          </cell>
          <cell r="I279" t="str">
            <v>Superviseur</v>
          </cell>
          <cell r="J279" t="str">
            <v>CP</v>
          </cell>
          <cell r="K279" t="str">
            <v>M.</v>
          </cell>
          <cell r="L279">
            <v>5176</v>
          </cell>
          <cell r="M279" t="str">
            <v>Ponton, Claude</v>
          </cell>
          <cell r="N279" t="str">
            <v>Dupuis, André</v>
          </cell>
        </row>
        <row r="280">
          <cell r="A280">
            <v>937</v>
          </cell>
          <cell r="B280" t="str">
            <v>Daniel</v>
          </cell>
          <cell r="C280" t="str">
            <v>Constantineau</v>
          </cell>
          <cell r="D280" t="str">
            <v>Constantineau, Daniel</v>
          </cell>
          <cell r="E280" t="str">
            <v>Monsieur</v>
          </cell>
          <cell r="F280" t="str">
            <v>Chauffeur</v>
          </cell>
          <cell r="G280" t="str">
            <v>Monsieur</v>
          </cell>
          <cell r="H280" t="str">
            <v>Daniel Racicot</v>
          </cell>
          <cell r="I280" t="str">
            <v>Superviseur</v>
          </cell>
          <cell r="J280" t="str">
            <v>DR</v>
          </cell>
          <cell r="K280" t="str">
            <v>M.</v>
          </cell>
          <cell r="L280">
            <v>5170</v>
          </cell>
          <cell r="M280" t="str">
            <v>Racicot, Daniel</v>
          </cell>
          <cell r="N280" t="str">
            <v>D'Amour, Steve</v>
          </cell>
        </row>
        <row r="281">
          <cell r="A281">
            <v>938</v>
          </cell>
          <cell r="B281" t="str">
            <v>Benjamin</v>
          </cell>
          <cell r="C281" t="str">
            <v>Kasapiano</v>
          </cell>
          <cell r="D281" t="str">
            <v>Kasapiano, Benjamin</v>
          </cell>
          <cell r="E281" t="str">
            <v>Monsieur</v>
          </cell>
          <cell r="F281" t="str">
            <v>Chauffeur</v>
          </cell>
          <cell r="G281" t="str">
            <v>Monsieur</v>
          </cell>
          <cell r="H281" t="str">
            <v>Luc Beaulieu</v>
          </cell>
          <cell r="I281" t="str">
            <v>Superviseur</v>
          </cell>
          <cell r="J281" t="str">
            <v>LB</v>
          </cell>
          <cell r="K281" t="str">
            <v>M.</v>
          </cell>
          <cell r="L281">
            <v>5296</v>
          </cell>
          <cell r="M281" t="str">
            <v>Beaulieu, Luc</v>
          </cell>
          <cell r="N281" t="str">
            <v>Dupuis, André</v>
          </cell>
        </row>
        <row r="282">
          <cell r="A282">
            <v>939</v>
          </cell>
          <cell r="B282" t="str">
            <v>Mélanie</v>
          </cell>
          <cell r="C282" t="str">
            <v>Vandelac</v>
          </cell>
          <cell r="D282" t="str">
            <v>Vandelac, Mélanie</v>
          </cell>
          <cell r="E282" t="str">
            <v>Madame</v>
          </cell>
          <cell r="F282" t="str">
            <v>Chauffeuse</v>
          </cell>
          <cell r="G282" t="str">
            <v>Monsieur</v>
          </cell>
          <cell r="H282" t="str">
            <v>Pierre Héroux</v>
          </cell>
          <cell r="I282" t="str">
            <v>Superviseur</v>
          </cell>
          <cell r="J282" t="str">
            <v>PH</v>
          </cell>
          <cell r="K282" t="str">
            <v>M.</v>
          </cell>
          <cell r="L282">
            <v>5215</v>
          </cell>
          <cell r="M282" t="str">
            <v>Héroux, Pierre</v>
          </cell>
          <cell r="N282" t="str">
            <v>D'Amour, Steve</v>
          </cell>
        </row>
        <row r="283">
          <cell r="A283">
            <v>940</v>
          </cell>
          <cell r="B283" t="str">
            <v>Dominic</v>
          </cell>
          <cell r="C283" t="str">
            <v>Brière</v>
          </cell>
          <cell r="D283" t="str">
            <v>Brière, Dominic</v>
          </cell>
          <cell r="E283" t="str">
            <v>Monsieur</v>
          </cell>
          <cell r="F283" t="str">
            <v>Chauffeur</v>
          </cell>
          <cell r="G283" t="str">
            <v>Monsieur</v>
          </cell>
          <cell r="H283" t="str">
            <v>Viorel Panuta</v>
          </cell>
          <cell r="I283" t="str">
            <v>Superviseur</v>
          </cell>
          <cell r="J283" t="str">
            <v>VP</v>
          </cell>
          <cell r="K283" t="str">
            <v>M.</v>
          </cell>
          <cell r="L283">
            <v>5378</v>
          </cell>
          <cell r="M283" t="str">
            <v>Panuta, Viorel</v>
          </cell>
          <cell r="N283" t="str">
            <v>D'Amour, Steve</v>
          </cell>
        </row>
        <row r="284">
          <cell r="A284">
            <v>941</v>
          </cell>
          <cell r="B284" t="str">
            <v>Gabriel-Ion</v>
          </cell>
          <cell r="C284" t="str">
            <v>Bulgarea</v>
          </cell>
          <cell r="D284" t="str">
            <v>Bulgarea, Gabriel-Ion</v>
          </cell>
          <cell r="E284" t="str">
            <v>Monsieur</v>
          </cell>
          <cell r="F284" t="str">
            <v>Chauffeur</v>
          </cell>
          <cell r="G284" t="str">
            <v>Monsieur</v>
          </cell>
          <cell r="H284" t="str">
            <v>Mathieu Nadeau</v>
          </cell>
          <cell r="I284" t="str">
            <v>Superviseur</v>
          </cell>
          <cell r="J284" t="str">
            <v>MN</v>
          </cell>
          <cell r="K284" t="str">
            <v>M.</v>
          </cell>
          <cell r="L284">
            <v>5283</v>
          </cell>
          <cell r="M284" t="str">
            <v>Nadeau, Mathieu</v>
          </cell>
          <cell r="N284" t="str">
            <v>Dépatie, Claude</v>
          </cell>
        </row>
        <row r="285">
          <cell r="A285">
            <v>942</v>
          </cell>
          <cell r="B285" t="str">
            <v>Guylaine</v>
          </cell>
          <cell r="C285" t="str">
            <v>Caron</v>
          </cell>
          <cell r="D285" t="str">
            <v>Caron, Guylaine</v>
          </cell>
          <cell r="E285" t="str">
            <v>Madame</v>
          </cell>
          <cell r="F285" t="str">
            <v>Chauffeuse</v>
          </cell>
          <cell r="G285" t="str">
            <v>Monsieur</v>
          </cell>
          <cell r="H285" t="str">
            <v>Luc Beaulieu</v>
          </cell>
          <cell r="I285" t="str">
            <v>Superviseur</v>
          </cell>
          <cell r="J285" t="str">
            <v>LB</v>
          </cell>
          <cell r="K285" t="str">
            <v>M.</v>
          </cell>
          <cell r="L285">
            <v>5296</v>
          </cell>
          <cell r="M285" t="str">
            <v>Beaulieu, Luc</v>
          </cell>
          <cell r="N285" t="str">
            <v>Dupuis, André</v>
          </cell>
        </row>
        <row r="286">
          <cell r="A286">
            <v>945</v>
          </cell>
          <cell r="B286" t="str">
            <v>Yvon</v>
          </cell>
          <cell r="C286" t="str">
            <v>Gingras</v>
          </cell>
          <cell r="D286" t="str">
            <v>Gingras, Yvon</v>
          </cell>
          <cell r="E286" t="str">
            <v>Monsieur</v>
          </cell>
          <cell r="F286" t="str">
            <v>Chauffeur</v>
          </cell>
          <cell r="G286" t="str">
            <v>Monsieur</v>
          </cell>
          <cell r="H286" t="str">
            <v>Martin Giroux</v>
          </cell>
          <cell r="I286" t="str">
            <v>Superviseur</v>
          </cell>
          <cell r="J286" t="str">
            <v>MG</v>
          </cell>
          <cell r="K286" t="str">
            <v>M.</v>
          </cell>
          <cell r="L286">
            <v>5284</v>
          </cell>
          <cell r="M286" t="str">
            <v>Giroux, Martin</v>
          </cell>
          <cell r="N286" t="str">
            <v>Dupuis, André</v>
          </cell>
        </row>
        <row r="287">
          <cell r="A287">
            <v>947</v>
          </cell>
          <cell r="B287" t="str">
            <v>Jean</v>
          </cell>
          <cell r="C287" t="str">
            <v>Bigras</v>
          </cell>
          <cell r="D287" t="str">
            <v>Bigras, Jean</v>
          </cell>
          <cell r="E287" t="str">
            <v>Monsieur</v>
          </cell>
          <cell r="F287" t="str">
            <v>Chauffeur</v>
          </cell>
          <cell r="G287" t="str">
            <v>Monsieur</v>
          </cell>
          <cell r="H287" t="str">
            <v>Yann Beaudoin</v>
          </cell>
          <cell r="I287" t="str">
            <v>Superviseur</v>
          </cell>
          <cell r="J287" t="str">
            <v>YB</v>
          </cell>
          <cell r="K287" t="str">
            <v>M.</v>
          </cell>
          <cell r="L287">
            <v>5257</v>
          </cell>
          <cell r="M287" t="str">
            <v>Beaudoin, Yann</v>
          </cell>
          <cell r="N287" t="str">
            <v>D'Amour, Steve</v>
          </cell>
        </row>
        <row r="288">
          <cell r="A288">
            <v>948</v>
          </cell>
          <cell r="B288" t="str">
            <v>Stéphane</v>
          </cell>
          <cell r="C288" t="str">
            <v>Dupuis</v>
          </cell>
          <cell r="D288" t="str">
            <v>Dupuis, Stéphane</v>
          </cell>
          <cell r="E288" t="str">
            <v>Monsieur</v>
          </cell>
          <cell r="F288" t="str">
            <v>Chauffeur</v>
          </cell>
          <cell r="G288" t="str">
            <v>Madame</v>
          </cell>
          <cell r="H288" t="str">
            <v>Ève Asselin</v>
          </cell>
          <cell r="I288" t="str">
            <v>Superviseure</v>
          </cell>
          <cell r="J288" t="str">
            <v>EA</v>
          </cell>
          <cell r="K288" t="str">
            <v>Mme</v>
          </cell>
          <cell r="L288">
            <v>5340</v>
          </cell>
          <cell r="M288" t="str">
            <v>Asselin, Ève</v>
          </cell>
          <cell r="N288" t="str">
            <v>Dépatie, Claude</v>
          </cell>
        </row>
        <row r="289">
          <cell r="A289">
            <v>950</v>
          </cell>
          <cell r="B289" t="str">
            <v>Christian</v>
          </cell>
          <cell r="C289" t="str">
            <v>Joncas</v>
          </cell>
          <cell r="D289" t="str">
            <v>Joncas, Christian</v>
          </cell>
          <cell r="E289" t="str">
            <v>Monsieur</v>
          </cell>
          <cell r="F289" t="str">
            <v>Chauffeur</v>
          </cell>
          <cell r="G289" t="str">
            <v>Monsieur</v>
          </cell>
          <cell r="H289" t="str">
            <v>Luc Beaulieu</v>
          </cell>
          <cell r="I289" t="str">
            <v>Superviseur</v>
          </cell>
          <cell r="J289" t="str">
            <v>LB</v>
          </cell>
          <cell r="K289" t="str">
            <v>M.</v>
          </cell>
          <cell r="L289">
            <v>5296</v>
          </cell>
          <cell r="M289" t="str">
            <v>Beaulieu, Luc</v>
          </cell>
          <cell r="N289" t="str">
            <v>Dupuis, André</v>
          </cell>
        </row>
        <row r="290">
          <cell r="A290">
            <v>951</v>
          </cell>
          <cell r="B290" t="str">
            <v>Jean-René</v>
          </cell>
          <cell r="C290" t="str">
            <v>Lafrance</v>
          </cell>
          <cell r="D290" t="str">
            <v>Lafrance, Jean-René</v>
          </cell>
          <cell r="E290" t="str">
            <v>Monsieur</v>
          </cell>
          <cell r="F290" t="str">
            <v>Chauffeur</v>
          </cell>
          <cell r="G290" t="str">
            <v>Monsieur</v>
          </cell>
          <cell r="H290" t="str">
            <v>Marc Lafrance</v>
          </cell>
          <cell r="I290" t="str">
            <v>Superviseur</v>
          </cell>
          <cell r="J290" t="str">
            <v>ML</v>
          </cell>
          <cell r="K290" t="str">
            <v>M.</v>
          </cell>
          <cell r="L290">
            <v>5273</v>
          </cell>
          <cell r="M290" t="str">
            <v>Lafrance, Marc</v>
          </cell>
          <cell r="N290" t="str">
            <v>Dépatie, Claude</v>
          </cell>
        </row>
        <row r="291">
          <cell r="A291">
            <v>953</v>
          </cell>
          <cell r="B291" t="str">
            <v>Boris</v>
          </cell>
          <cell r="C291" t="str">
            <v>Pirinchiev</v>
          </cell>
          <cell r="D291" t="str">
            <v>Pirinchiev, Boris</v>
          </cell>
          <cell r="E291" t="str">
            <v>Monsieur</v>
          </cell>
          <cell r="F291" t="str">
            <v>Chauffeur</v>
          </cell>
          <cell r="G291" t="str">
            <v>Monsieur</v>
          </cell>
          <cell r="H291" t="str">
            <v>Steve D'Amour</v>
          </cell>
          <cell r="I291" t="str">
            <v>Superviseur</v>
          </cell>
          <cell r="J291" t="str">
            <v>SD</v>
          </cell>
          <cell r="K291" t="str">
            <v>M.</v>
          </cell>
          <cell r="L291">
            <v>5308</v>
          </cell>
          <cell r="M291" t="str">
            <v>D'Amour, Steve</v>
          </cell>
          <cell r="N291" t="str">
            <v>D'Amour, Steve</v>
          </cell>
        </row>
        <row r="292">
          <cell r="A292">
            <v>955</v>
          </cell>
          <cell r="B292" t="str">
            <v>Mélanie</v>
          </cell>
          <cell r="C292" t="str">
            <v>Ferland</v>
          </cell>
          <cell r="D292" t="str">
            <v>Ferland, Mélanie</v>
          </cell>
          <cell r="E292" t="str">
            <v>Madame</v>
          </cell>
          <cell r="F292" t="str">
            <v>Chauffeuse</v>
          </cell>
          <cell r="G292" t="str">
            <v>Monsieur</v>
          </cell>
          <cell r="H292" t="str">
            <v>Yann Beaudoin</v>
          </cell>
          <cell r="I292" t="str">
            <v>Superviseur</v>
          </cell>
          <cell r="J292" t="str">
            <v>YB</v>
          </cell>
          <cell r="K292" t="str">
            <v>M.</v>
          </cell>
          <cell r="L292">
            <v>5257</v>
          </cell>
          <cell r="M292" t="str">
            <v>Beaudoin, Yann</v>
          </cell>
          <cell r="N292" t="str">
            <v>D'Amour, Steve</v>
          </cell>
        </row>
        <row r="293">
          <cell r="A293">
            <v>956</v>
          </cell>
          <cell r="B293" t="str">
            <v>Nadine</v>
          </cell>
          <cell r="C293" t="str">
            <v>Moulin</v>
          </cell>
          <cell r="D293" t="str">
            <v>Moulin, Nadine</v>
          </cell>
          <cell r="E293" t="str">
            <v>Madame</v>
          </cell>
          <cell r="F293" t="str">
            <v>Chauffeuse</v>
          </cell>
          <cell r="G293" t="str">
            <v>Monsieur</v>
          </cell>
          <cell r="H293" t="str">
            <v>Yann Beaudoin</v>
          </cell>
          <cell r="I293" t="str">
            <v>Superviseur</v>
          </cell>
          <cell r="J293" t="str">
            <v>YB</v>
          </cell>
          <cell r="K293" t="str">
            <v>M.</v>
          </cell>
          <cell r="L293">
            <v>5257</v>
          </cell>
          <cell r="M293" t="str">
            <v>Beaudoin, Yann</v>
          </cell>
          <cell r="N293" t="str">
            <v>D'Amour, Steve</v>
          </cell>
        </row>
        <row r="294">
          <cell r="A294">
            <v>957</v>
          </cell>
          <cell r="B294" t="str">
            <v>Joël</v>
          </cell>
          <cell r="C294" t="str">
            <v>Bilodeau</v>
          </cell>
          <cell r="D294" t="str">
            <v>Bilodeau, Joël</v>
          </cell>
          <cell r="E294" t="str">
            <v>Monsieur</v>
          </cell>
          <cell r="F294" t="str">
            <v>Chauffeur</v>
          </cell>
          <cell r="G294" t="str">
            <v>Monsieur</v>
          </cell>
          <cell r="H294" t="str">
            <v>Pascal Lapointe</v>
          </cell>
          <cell r="I294" t="str">
            <v>Superviseur</v>
          </cell>
          <cell r="J294" t="str">
            <v>PL</v>
          </cell>
          <cell r="K294" t="str">
            <v>M.</v>
          </cell>
          <cell r="L294">
            <v>5380</v>
          </cell>
          <cell r="M294" t="str">
            <v>Lapointe, Pascal</v>
          </cell>
          <cell r="N294" t="str">
            <v>Dupuis, André</v>
          </cell>
        </row>
        <row r="295">
          <cell r="A295">
            <v>958</v>
          </cell>
          <cell r="B295" t="str">
            <v>François</v>
          </cell>
          <cell r="C295" t="str">
            <v>Beauvais</v>
          </cell>
          <cell r="D295" t="str">
            <v>Beauvais, François</v>
          </cell>
          <cell r="E295" t="str">
            <v>Monsieur</v>
          </cell>
          <cell r="F295" t="str">
            <v>Chauffeur</v>
          </cell>
          <cell r="G295" t="str">
            <v>Monsieur</v>
          </cell>
          <cell r="H295" t="str">
            <v>Daniel Racicot</v>
          </cell>
          <cell r="I295" t="str">
            <v>Superviseur</v>
          </cell>
          <cell r="J295" t="str">
            <v>DR</v>
          </cell>
          <cell r="K295" t="str">
            <v>M.</v>
          </cell>
          <cell r="L295">
            <v>5170</v>
          </cell>
          <cell r="M295" t="str">
            <v>Racicot, Daniel</v>
          </cell>
          <cell r="N295" t="str">
            <v>D'Amour, Steve</v>
          </cell>
        </row>
        <row r="296">
          <cell r="A296">
            <v>961</v>
          </cell>
          <cell r="B296" t="str">
            <v>Ninon</v>
          </cell>
          <cell r="C296" t="str">
            <v>Gravel</v>
          </cell>
          <cell r="D296" t="str">
            <v>Gravel, Ninon</v>
          </cell>
          <cell r="E296" t="str">
            <v>Madame</v>
          </cell>
          <cell r="F296" t="str">
            <v>Chauffeuse</v>
          </cell>
          <cell r="G296" t="str">
            <v>Madame</v>
          </cell>
          <cell r="H296" t="str">
            <v>Sonia Guay</v>
          </cell>
          <cell r="I296" t="str">
            <v>Superviseure</v>
          </cell>
          <cell r="J296" t="str">
            <v>SG</v>
          </cell>
          <cell r="K296" t="str">
            <v>Mme</v>
          </cell>
          <cell r="L296">
            <v>4551</v>
          </cell>
          <cell r="M296" t="str">
            <v>Guay, Sonia</v>
          </cell>
          <cell r="N296" t="str">
            <v>D'Amour, Steve</v>
          </cell>
        </row>
        <row r="297">
          <cell r="A297">
            <v>962</v>
          </cell>
          <cell r="B297" t="str">
            <v>Jacques</v>
          </cell>
          <cell r="C297" t="str">
            <v>St-Laurent</v>
          </cell>
          <cell r="D297" t="str">
            <v>St-Laurent, Jacques</v>
          </cell>
          <cell r="E297" t="str">
            <v>Monsieur</v>
          </cell>
          <cell r="F297" t="str">
            <v>Chauffeur</v>
          </cell>
          <cell r="G297" t="str">
            <v>Madame</v>
          </cell>
          <cell r="H297" t="str">
            <v>Jacynthe Du Mesnil</v>
          </cell>
          <cell r="I297" t="str">
            <v>Superviseure</v>
          </cell>
          <cell r="J297" t="str">
            <v>JD</v>
          </cell>
          <cell r="K297" t="str">
            <v>Mme</v>
          </cell>
          <cell r="L297">
            <v>5285</v>
          </cell>
          <cell r="M297" t="str">
            <v>Du Mesnil, Jacynthe</v>
          </cell>
          <cell r="N297" t="str">
            <v>Dupuis, André</v>
          </cell>
        </row>
        <row r="298">
          <cell r="A298">
            <v>963</v>
          </cell>
          <cell r="B298" t="str">
            <v>Cédric</v>
          </cell>
          <cell r="C298" t="str">
            <v>Canuel</v>
          </cell>
          <cell r="D298" t="str">
            <v>Canuel, Cédric</v>
          </cell>
          <cell r="E298" t="str">
            <v>Monsieur</v>
          </cell>
          <cell r="F298" t="str">
            <v>Chauffeur</v>
          </cell>
          <cell r="G298" t="str">
            <v>Monsieur</v>
          </cell>
          <cell r="H298" t="str">
            <v>Viorel Panuta</v>
          </cell>
          <cell r="I298" t="str">
            <v>Superviseur</v>
          </cell>
          <cell r="J298" t="str">
            <v>VP</v>
          </cell>
          <cell r="K298" t="str">
            <v>M.</v>
          </cell>
          <cell r="L298">
            <v>5378</v>
          </cell>
          <cell r="M298" t="str">
            <v>Panuta, Viorel</v>
          </cell>
          <cell r="N298" t="str">
            <v>D'Amour, Steve</v>
          </cell>
        </row>
        <row r="299">
          <cell r="A299">
            <v>964</v>
          </cell>
          <cell r="B299" t="str">
            <v>Denis</v>
          </cell>
          <cell r="C299" t="str">
            <v>Khoroujik</v>
          </cell>
          <cell r="D299" t="str">
            <v>Khoroujik, Denis</v>
          </cell>
          <cell r="E299" t="str">
            <v>Monsieur</v>
          </cell>
          <cell r="F299" t="str">
            <v>Chauffeur</v>
          </cell>
          <cell r="G299" t="str">
            <v>Monsieur</v>
          </cell>
          <cell r="H299" t="str">
            <v>Alexandre St-Vincent</v>
          </cell>
          <cell r="I299" t="str">
            <v>Superviseur</v>
          </cell>
          <cell r="J299" t="str">
            <v>AS</v>
          </cell>
          <cell r="K299" t="str">
            <v>M.</v>
          </cell>
          <cell r="L299">
            <v>5316</v>
          </cell>
          <cell r="M299" t="str">
            <v>St-Vincent, Alexandre</v>
          </cell>
          <cell r="N299" t="str">
            <v>Dupuis, André</v>
          </cell>
        </row>
        <row r="300">
          <cell r="A300">
            <v>965</v>
          </cell>
          <cell r="B300" t="str">
            <v>Ngoc Thanh</v>
          </cell>
          <cell r="C300" t="str">
            <v>Nguyen</v>
          </cell>
          <cell r="D300" t="str">
            <v>Nguyen, Ngoc Thanh</v>
          </cell>
          <cell r="E300" t="str">
            <v>Monsieur</v>
          </cell>
          <cell r="F300" t="str">
            <v>Chauffeur</v>
          </cell>
          <cell r="G300" t="str">
            <v>Monsieur</v>
          </cell>
          <cell r="H300" t="str">
            <v>Alexandre St-Vincent</v>
          </cell>
          <cell r="I300" t="str">
            <v>Superviseur</v>
          </cell>
          <cell r="J300" t="str">
            <v>AS</v>
          </cell>
          <cell r="K300" t="str">
            <v>M.</v>
          </cell>
          <cell r="L300">
            <v>5316</v>
          </cell>
          <cell r="M300" t="str">
            <v>St-Vincent, Alexandre</v>
          </cell>
          <cell r="N300" t="str">
            <v>Dupuis, André</v>
          </cell>
        </row>
        <row r="301">
          <cell r="A301">
            <v>966</v>
          </cell>
          <cell r="B301" t="str">
            <v>Claudette</v>
          </cell>
          <cell r="C301" t="str">
            <v>Parent</v>
          </cell>
          <cell r="D301" t="str">
            <v>Parent, Claudette</v>
          </cell>
          <cell r="E301" t="str">
            <v>Madame</v>
          </cell>
          <cell r="F301" t="str">
            <v>Chauffeuse</v>
          </cell>
          <cell r="G301" t="str">
            <v>Monsieur</v>
          </cell>
          <cell r="H301" t="str">
            <v>Joël Landry</v>
          </cell>
          <cell r="I301" t="str">
            <v>Superviseur</v>
          </cell>
          <cell r="J301" t="str">
            <v>JL</v>
          </cell>
          <cell r="K301" t="str">
            <v>M.</v>
          </cell>
          <cell r="L301">
            <v>5371</v>
          </cell>
          <cell r="M301" t="str">
            <v>Landry, Joël</v>
          </cell>
          <cell r="N301" t="str">
            <v>Dupuis, André</v>
          </cell>
        </row>
        <row r="302">
          <cell r="A302">
            <v>967</v>
          </cell>
          <cell r="B302" t="str">
            <v>Andy</v>
          </cell>
          <cell r="C302" t="str">
            <v>Roy</v>
          </cell>
          <cell r="D302" t="str">
            <v>Roy, Andy</v>
          </cell>
          <cell r="E302" t="str">
            <v>Monsieur</v>
          </cell>
          <cell r="F302" t="str">
            <v>Chauffeur</v>
          </cell>
          <cell r="G302" t="str">
            <v>Monsieur</v>
          </cell>
          <cell r="H302" t="str">
            <v>Viorel Panuta</v>
          </cell>
          <cell r="I302" t="str">
            <v>Superviseur</v>
          </cell>
          <cell r="J302" t="str">
            <v>VP</v>
          </cell>
          <cell r="K302" t="str">
            <v>M.</v>
          </cell>
          <cell r="L302">
            <v>5378</v>
          </cell>
          <cell r="M302" t="str">
            <v>Panuta, Viorel</v>
          </cell>
          <cell r="N302" t="str">
            <v>D'Amour, Steve</v>
          </cell>
        </row>
        <row r="303">
          <cell r="A303">
            <v>968</v>
          </cell>
          <cell r="B303" t="str">
            <v>Mario</v>
          </cell>
          <cell r="C303" t="str">
            <v>Colgan</v>
          </cell>
          <cell r="D303" t="str">
            <v>Colgan, Mario</v>
          </cell>
          <cell r="E303" t="str">
            <v>Monsieur</v>
          </cell>
          <cell r="F303" t="str">
            <v>Chauffeur</v>
          </cell>
          <cell r="G303" t="str">
            <v>Madame</v>
          </cell>
          <cell r="H303" t="str">
            <v>Jacynthe Du Mesnil</v>
          </cell>
          <cell r="I303" t="str">
            <v>Superviseure</v>
          </cell>
          <cell r="J303" t="str">
            <v>JD</v>
          </cell>
          <cell r="K303" t="str">
            <v>Mme</v>
          </cell>
          <cell r="L303">
            <v>5285</v>
          </cell>
          <cell r="M303" t="str">
            <v>Du Mesnil, Jacynthe</v>
          </cell>
          <cell r="N303" t="str">
            <v>Dupuis, André</v>
          </cell>
        </row>
        <row r="304">
          <cell r="A304">
            <v>969</v>
          </cell>
          <cell r="B304" t="str">
            <v>Osman</v>
          </cell>
          <cell r="C304" t="str">
            <v>Kulbay</v>
          </cell>
          <cell r="D304" t="str">
            <v>Kulbay, Osman</v>
          </cell>
          <cell r="E304" t="str">
            <v>Monsieur</v>
          </cell>
          <cell r="F304" t="str">
            <v>Chauffeur</v>
          </cell>
          <cell r="G304" t="str">
            <v>Madame</v>
          </cell>
          <cell r="H304" t="str">
            <v>Jacynthe Du Mesnil</v>
          </cell>
          <cell r="I304" t="str">
            <v>Superviseure</v>
          </cell>
          <cell r="J304" t="str">
            <v>JD</v>
          </cell>
          <cell r="K304" t="str">
            <v>Mme</v>
          </cell>
          <cell r="L304">
            <v>5285</v>
          </cell>
          <cell r="M304" t="str">
            <v>Du Mesnil, Jacynthe</v>
          </cell>
          <cell r="N304" t="str">
            <v>Dupuis, André</v>
          </cell>
        </row>
        <row r="305">
          <cell r="A305">
            <v>970</v>
          </cell>
          <cell r="B305" t="str">
            <v>Normand</v>
          </cell>
          <cell r="C305" t="str">
            <v>Boisvert</v>
          </cell>
          <cell r="D305" t="str">
            <v>Boisvert, Normand</v>
          </cell>
          <cell r="E305" t="str">
            <v>Monsieur</v>
          </cell>
          <cell r="F305" t="str">
            <v>Chauffeur</v>
          </cell>
          <cell r="G305" t="str">
            <v>Madame</v>
          </cell>
          <cell r="H305" t="str">
            <v>Claudine Chiasson</v>
          </cell>
          <cell r="I305" t="str">
            <v>Superviseure</v>
          </cell>
          <cell r="J305" t="str">
            <v>CC</v>
          </cell>
          <cell r="K305" t="str">
            <v>Mme</v>
          </cell>
          <cell r="L305">
            <v>5209</v>
          </cell>
          <cell r="M305" t="str">
            <v>Chiasson, Claudine</v>
          </cell>
          <cell r="N305" t="str">
            <v>Dépatie, Claude</v>
          </cell>
        </row>
        <row r="306">
          <cell r="A306">
            <v>972</v>
          </cell>
          <cell r="B306" t="str">
            <v>Luigi</v>
          </cell>
          <cell r="C306" t="str">
            <v>Cosentino</v>
          </cell>
          <cell r="D306" t="str">
            <v>Cosentino, Luigi</v>
          </cell>
          <cell r="E306" t="str">
            <v>Monsieur</v>
          </cell>
          <cell r="F306" t="str">
            <v>Chauffeur</v>
          </cell>
          <cell r="G306" t="str">
            <v>Monsieur</v>
          </cell>
          <cell r="H306" t="str">
            <v>Claude Blass</v>
          </cell>
          <cell r="I306" t="str">
            <v>Superviseur</v>
          </cell>
          <cell r="J306" t="str">
            <v>CB</v>
          </cell>
          <cell r="K306" t="str">
            <v>M.</v>
          </cell>
          <cell r="L306">
            <v>5191</v>
          </cell>
          <cell r="M306" t="str">
            <v>Blass, Claude</v>
          </cell>
          <cell r="N306" t="str">
            <v>D'Amour, Steve</v>
          </cell>
        </row>
        <row r="307">
          <cell r="A307">
            <v>973</v>
          </cell>
          <cell r="B307" t="str">
            <v>Caroline</v>
          </cell>
          <cell r="C307" t="str">
            <v>Picard</v>
          </cell>
          <cell r="D307" t="str">
            <v>Picard, Caroline</v>
          </cell>
          <cell r="E307" t="str">
            <v>Madame</v>
          </cell>
          <cell r="F307" t="str">
            <v>Chauffeuse</v>
          </cell>
          <cell r="G307" t="str">
            <v>Monsieur</v>
          </cell>
          <cell r="H307" t="str">
            <v>Pascal Lapointe</v>
          </cell>
          <cell r="I307" t="str">
            <v>Superviseur</v>
          </cell>
          <cell r="J307" t="str">
            <v>PL</v>
          </cell>
          <cell r="K307" t="str">
            <v>M.</v>
          </cell>
          <cell r="L307">
            <v>5380</v>
          </cell>
          <cell r="M307" t="str">
            <v>Lapointe, Pascal</v>
          </cell>
          <cell r="N307" t="str">
            <v>Dupuis, André</v>
          </cell>
        </row>
        <row r="308">
          <cell r="A308">
            <v>975</v>
          </cell>
          <cell r="B308" t="str">
            <v>Claude</v>
          </cell>
          <cell r="C308" t="str">
            <v>Chapdelaine</v>
          </cell>
          <cell r="D308" t="str">
            <v>Chapdelaine, Claude</v>
          </cell>
          <cell r="E308" t="str">
            <v>Monsieur</v>
          </cell>
          <cell r="F308" t="str">
            <v>Chauffeur</v>
          </cell>
          <cell r="G308" t="str">
            <v>Monsieur</v>
          </cell>
          <cell r="H308" t="str">
            <v>Alexandre St-Vincent</v>
          </cell>
          <cell r="I308" t="str">
            <v>Superviseur</v>
          </cell>
          <cell r="J308" t="str">
            <v>AS</v>
          </cell>
          <cell r="K308" t="str">
            <v>M.</v>
          </cell>
          <cell r="L308">
            <v>5316</v>
          </cell>
          <cell r="M308" t="str">
            <v>St-Vincent, Alexandre</v>
          </cell>
          <cell r="N308" t="str">
            <v>Dupuis, André</v>
          </cell>
        </row>
        <row r="309">
          <cell r="A309">
            <v>976</v>
          </cell>
          <cell r="B309" t="str">
            <v>Martin</v>
          </cell>
          <cell r="C309" t="str">
            <v>Lafond</v>
          </cell>
          <cell r="D309" t="str">
            <v>Lafond, Martin</v>
          </cell>
          <cell r="E309" t="str">
            <v>Monsieur</v>
          </cell>
          <cell r="F309" t="str">
            <v>Chauffeur</v>
          </cell>
          <cell r="G309" t="str">
            <v>Monsieur</v>
          </cell>
          <cell r="H309" t="str">
            <v>Joël Landry</v>
          </cell>
          <cell r="I309" t="str">
            <v>Superviseur</v>
          </cell>
          <cell r="J309" t="str">
            <v>JL</v>
          </cell>
          <cell r="K309" t="str">
            <v>M.</v>
          </cell>
          <cell r="L309">
            <v>5371</v>
          </cell>
          <cell r="M309" t="str">
            <v>Landry, Joël</v>
          </cell>
          <cell r="N309" t="str">
            <v>Dupuis, André</v>
          </cell>
        </row>
        <row r="310">
          <cell r="A310">
            <v>977</v>
          </cell>
          <cell r="B310" t="str">
            <v>Jean-Louis</v>
          </cell>
          <cell r="C310" t="str">
            <v>Forget</v>
          </cell>
          <cell r="D310" t="str">
            <v>Forget, Jean-Louis</v>
          </cell>
          <cell r="E310" t="str">
            <v>Monsieur</v>
          </cell>
          <cell r="F310" t="str">
            <v>Chauffeur</v>
          </cell>
          <cell r="G310" t="str">
            <v>Monsieur</v>
          </cell>
          <cell r="H310" t="str">
            <v>Marc Lafrance</v>
          </cell>
          <cell r="I310" t="str">
            <v>Superviseur</v>
          </cell>
          <cell r="J310" t="str">
            <v>ML</v>
          </cell>
          <cell r="K310" t="str">
            <v>M.</v>
          </cell>
          <cell r="L310">
            <v>5273</v>
          </cell>
          <cell r="M310" t="str">
            <v>Lafrance, Marc</v>
          </cell>
          <cell r="N310" t="str">
            <v>Dépatie, Claude</v>
          </cell>
        </row>
        <row r="311">
          <cell r="A311">
            <v>978</v>
          </cell>
          <cell r="B311" t="str">
            <v>Frédéric</v>
          </cell>
          <cell r="C311" t="str">
            <v>Morin</v>
          </cell>
          <cell r="D311" t="str">
            <v>Morin, Frédéric</v>
          </cell>
          <cell r="E311" t="str">
            <v>Monsieur</v>
          </cell>
          <cell r="F311" t="str">
            <v>Chauffeur</v>
          </cell>
          <cell r="G311" t="str">
            <v>Madame</v>
          </cell>
          <cell r="H311" t="str">
            <v>Diane Blain</v>
          </cell>
          <cell r="I311" t="str">
            <v>Superviseure</v>
          </cell>
          <cell r="J311" t="str">
            <v>DB</v>
          </cell>
          <cell r="K311" t="str">
            <v>Mme</v>
          </cell>
          <cell r="L311">
            <v>5236</v>
          </cell>
          <cell r="M311" t="str">
            <v>Blain, Diane</v>
          </cell>
          <cell r="N311" t="str">
            <v>D'Amour, Steve</v>
          </cell>
        </row>
        <row r="312">
          <cell r="A312">
            <v>979</v>
          </cell>
          <cell r="B312" t="str">
            <v>Catherine</v>
          </cell>
          <cell r="C312" t="str">
            <v>Spenard</v>
          </cell>
          <cell r="D312" t="str">
            <v>Spenard, Catherine</v>
          </cell>
          <cell r="E312" t="str">
            <v>Madame</v>
          </cell>
          <cell r="F312" t="str">
            <v>Chauffeuse</v>
          </cell>
          <cell r="G312" t="str">
            <v>Monsieur</v>
          </cell>
          <cell r="H312" t="str">
            <v>Stéphane Ricci</v>
          </cell>
          <cell r="I312" t="str">
            <v>Superviseur</v>
          </cell>
          <cell r="J312" t="str">
            <v>SR</v>
          </cell>
          <cell r="K312" t="str">
            <v>M.</v>
          </cell>
          <cell r="L312">
            <v>5345</v>
          </cell>
          <cell r="M312" t="str">
            <v>Ricci, Stéphane</v>
          </cell>
          <cell r="N312" t="str">
            <v>Dépatie, Claude</v>
          </cell>
        </row>
        <row r="313">
          <cell r="A313">
            <v>980</v>
          </cell>
          <cell r="B313" t="str">
            <v>Eddy</v>
          </cell>
          <cell r="C313" t="str">
            <v>Jbeily</v>
          </cell>
          <cell r="D313" t="str">
            <v>Jbeily, Eddy</v>
          </cell>
          <cell r="E313" t="str">
            <v>Monsieur</v>
          </cell>
          <cell r="F313" t="str">
            <v>Chauffeur</v>
          </cell>
          <cell r="G313" t="str">
            <v>Monsieur</v>
          </cell>
          <cell r="H313" t="str">
            <v>Marwan El Gemayel</v>
          </cell>
          <cell r="I313" t="str">
            <v>Superviseur</v>
          </cell>
          <cell r="J313" t="str">
            <v>ME</v>
          </cell>
          <cell r="K313" t="str">
            <v>M.</v>
          </cell>
          <cell r="L313">
            <v>5282</v>
          </cell>
          <cell r="M313" t="str">
            <v>El Gemayel, Marwan</v>
          </cell>
          <cell r="N313" t="str">
            <v>D'Amour, Steve</v>
          </cell>
        </row>
        <row r="314">
          <cell r="A314">
            <v>981</v>
          </cell>
          <cell r="B314" t="str">
            <v>Stéphane</v>
          </cell>
          <cell r="C314" t="str">
            <v>Cuillèrier</v>
          </cell>
          <cell r="D314" t="str">
            <v>Cuillèrier, Stéphane</v>
          </cell>
          <cell r="E314" t="str">
            <v>Monsieur</v>
          </cell>
          <cell r="F314" t="str">
            <v>Chauffeur</v>
          </cell>
          <cell r="G314" t="str">
            <v>Monsieur</v>
          </cell>
          <cell r="H314" t="str">
            <v>Alexandre St-Vincent</v>
          </cell>
          <cell r="I314" t="str">
            <v>Superviseur</v>
          </cell>
          <cell r="J314" t="str">
            <v>AS</v>
          </cell>
          <cell r="K314" t="str">
            <v>M.</v>
          </cell>
          <cell r="L314">
            <v>5316</v>
          </cell>
          <cell r="M314" t="str">
            <v>St-Vincent, Alexandre</v>
          </cell>
          <cell r="N314" t="str">
            <v>Dupuis, André</v>
          </cell>
        </row>
        <row r="315">
          <cell r="A315">
            <v>982</v>
          </cell>
          <cell r="B315" t="str">
            <v>Jonathan</v>
          </cell>
          <cell r="C315" t="str">
            <v>Rocheleau</v>
          </cell>
          <cell r="D315" t="str">
            <v>Rocheleau, Jonathan</v>
          </cell>
          <cell r="E315" t="str">
            <v>Monsieur</v>
          </cell>
          <cell r="F315" t="str">
            <v>Chauffeur</v>
          </cell>
          <cell r="G315" t="str">
            <v>Madame</v>
          </cell>
          <cell r="H315" t="str">
            <v>Sonia Guay</v>
          </cell>
          <cell r="I315" t="str">
            <v>Superviseure</v>
          </cell>
          <cell r="J315" t="str">
            <v>SG</v>
          </cell>
          <cell r="K315" t="str">
            <v>Mme</v>
          </cell>
          <cell r="L315">
            <v>4551</v>
          </cell>
          <cell r="M315" t="str">
            <v>Guay, Sonia</v>
          </cell>
          <cell r="N315" t="str">
            <v>D'Amour, Steve</v>
          </cell>
        </row>
        <row r="316">
          <cell r="A316">
            <v>983</v>
          </cell>
          <cell r="B316" t="str">
            <v>Hélène</v>
          </cell>
          <cell r="C316" t="str">
            <v>Trottier</v>
          </cell>
          <cell r="D316" t="str">
            <v>Trottier, Hélène</v>
          </cell>
          <cell r="E316" t="str">
            <v>Madame</v>
          </cell>
          <cell r="F316" t="str">
            <v>Chauffeuse</v>
          </cell>
          <cell r="G316" t="str">
            <v>Monsieur</v>
          </cell>
          <cell r="H316" t="str">
            <v>Luc Beaulieu</v>
          </cell>
          <cell r="I316" t="str">
            <v>Superviseur</v>
          </cell>
          <cell r="J316" t="str">
            <v>LB</v>
          </cell>
          <cell r="K316" t="str">
            <v>M.</v>
          </cell>
          <cell r="L316">
            <v>5296</v>
          </cell>
          <cell r="M316" t="str">
            <v>Beaulieu, Luc</v>
          </cell>
          <cell r="N316" t="str">
            <v>Dupuis, André</v>
          </cell>
        </row>
        <row r="317">
          <cell r="A317">
            <v>984</v>
          </cell>
          <cell r="B317" t="str">
            <v>Marie-Josée</v>
          </cell>
          <cell r="C317" t="str">
            <v>Verrette</v>
          </cell>
          <cell r="D317" t="str">
            <v>Verrette, Marie-Josée</v>
          </cell>
          <cell r="E317" t="str">
            <v>Madame</v>
          </cell>
          <cell r="F317" t="str">
            <v>Chauffeuse</v>
          </cell>
          <cell r="G317" t="str">
            <v>Monsieur</v>
          </cell>
          <cell r="H317" t="str">
            <v>Benoit Moreau</v>
          </cell>
          <cell r="I317" t="str">
            <v>Superviseur</v>
          </cell>
          <cell r="J317" t="str">
            <v>BM</v>
          </cell>
          <cell r="K317" t="str">
            <v>M.</v>
          </cell>
          <cell r="L317">
            <v>5334</v>
          </cell>
          <cell r="M317" t="str">
            <v>Moreau, Benoit</v>
          </cell>
          <cell r="N317" t="str">
            <v>Dépatie, Claude</v>
          </cell>
        </row>
        <row r="318">
          <cell r="A318">
            <v>986</v>
          </cell>
          <cell r="B318" t="str">
            <v>Steve</v>
          </cell>
          <cell r="C318" t="str">
            <v>Aguiar</v>
          </cell>
          <cell r="D318" t="str">
            <v>Aguiar, Steve</v>
          </cell>
          <cell r="E318" t="str">
            <v>Monsieur</v>
          </cell>
          <cell r="F318" t="str">
            <v>Chauffeur</v>
          </cell>
          <cell r="G318" t="str">
            <v>Monsieur</v>
          </cell>
          <cell r="H318" t="str">
            <v>Luc Beaulieu</v>
          </cell>
          <cell r="I318" t="str">
            <v>Superviseur</v>
          </cell>
          <cell r="J318" t="str">
            <v>LB</v>
          </cell>
          <cell r="K318" t="str">
            <v>M.</v>
          </cell>
          <cell r="L318">
            <v>5296</v>
          </cell>
          <cell r="M318" t="str">
            <v>Beaulieu, Luc</v>
          </cell>
          <cell r="N318" t="str">
            <v>Dupuis, André</v>
          </cell>
        </row>
        <row r="319">
          <cell r="A319">
            <v>988</v>
          </cell>
          <cell r="B319" t="str">
            <v>Richard</v>
          </cell>
          <cell r="C319" t="str">
            <v>Lagacé</v>
          </cell>
          <cell r="D319" t="str">
            <v>Lagacé, Richard</v>
          </cell>
          <cell r="E319" t="str">
            <v>Monsieur</v>
          </cell>
          <cell r="F319" t="str">
            <v>Chauffeur</v>
          </cell>
          <cell r="G319" t="str">
            <v>Monsieur</v>
          </cell>
          <cell r="H319" t="str">
            <v>Mathieu Nadeau</v>
          </cell>
          <cell r="I319" t="str">
            <v>Superviseur</v>
          </cell>
          <cell r="J319" t="str">
            <v>MN</v>
          </cell>
          <cell r="K319" t="str">
            <v>M.</v>
          </cell>
          <cell r="L319">
            <v>5283</v>
          </cell>
          <cell r="M319" t="str">
            <v>Nadeau, Mathieu</v>
          </cell>
          <cell r="N319" t="str">
            <v>Dépatie, Claude</v>
          </cell>
        </row>
        <row r="320">
          <cell r="A320">
            <v>989</v>
          </cell>
          <cell r="B320" t="str">
            <v>Jean-Yves</v>
          </cell>
          <cell r="C320" t="str">
            <v>Tessier</v>
          </cell>
          <cell r="D320" t="str">
            <v>Tessier, Jean-Yves</v>
          </cell>
          <cell r="E320" t="str">
            <v>Monsieur</v>
          </cell>
          <cell r="F320" t="str">
            <v>Chauffeur</v>
          </cell>
          <cell r="G320" t="str">
            <v>Monsieur</v>
          </cell>
          <cell r="H320" t="str">
            <v>François Trudeau</v>
          </cell>
          <cell r="I320" t="str">
            <v>Superviseur</v>
          </cell>
          <cell r="J320" t="str">
            <v>FT</v>
          </cell>
          <cell r="K320" t="str">
            <v>M.</v>
          </cell>
          <cell r="L320">
            <v>5122</v>
          </cell>
          <cell r="M320" t="str">
            <v>Trudeau, François</v>
          </cell>
          <cell r="N320" t="str">
            <v>Dépatie, Claude</v>
          </cell>
        </row>
        <row r="321">
          <cell r="A321">
            <v>990</v>
          </cell>
          <cell r="B321" t="str">
            <v>Jean</v>
          </cell>
          <cell r="C321" t="str">
            <v>Coderre</v>
          </cell>
          <cell r="D321" t="str">
            <v>Coderre, Jean</v>
          </cell>
          <cell r="E321" t="str">
            <v>Monsieur</v>
          </cell>
          <cell r="F321" t="str">
            <v>Chauffeur</v>
          </cell>
          <cell r="G321" t="str">
            <v>Monsieur</v>
          </cell>
          <cell r="H321" t="str">
            <v>Louis-Philippe Luce</v>
          </cell>
          <cell r="I321" t="str">
            <v>Superviseur</v>
          </cell>
          <cell r="J321" t="str">
            <v>LPL</v>
          </cell>
          <cell r="K321" t="str">
            <v>M.</v>
          </cell>
          <cell r="L321">
            <v>5331</v>
          </cell>
          <cell r="M321" t="str">
            <v>Luce, Louis-Philippe</v>
          </cell>
          <cell r="N321" t="str">
            <v>Dépatie, Claude</v>
          </cell>
        </row>
        <row r="322">
          <cell r="A322">
            <v>991</v>
          </cell>
          <cell r="B322" t="str">
            <v>François</v>
          </cell>
          <cell r="C322" t="str">
            <v>Sénécal</v>
          </cell>
          <cell r="D322" t="str">
            <v>Sénécal, François</v>
          </cell>
          <cell r="E322" t="str">
            <v>Monsieur</v>
          </cell>
          <cell r="F322" t="str">
            <v>Chauffeur</v>
          </cell>
          <cell r="G322" t="str">
            <v>Monsieur</v>
          </cell>
          <cell r="H322" t="str">
            <v>Marc Lafrance</v>
          </cell>
          <cell r="I322" t="str">
            <v>Superviseur</v>
          </cell>
          <cell r="J322" t="str">
            <v>ML</v>
          </cell>
          <cell r="K322" t="str">
            <v>M.</v>
          </cell>
          <cell r="L322">
            <v>5273</v>
          </cell>
          <cell r="M322" t="str">
            <v>Lafrance, Marc</v>
          </cell>
          <cell r="N322" t="str">
            <v>Dépatie, Claude</v>
          </cell>
        </row>
        <row r="323">
          <cell r="A323">
            <v>993</v>
          </cell>
          <cell r="B323" t="str">
            <v>Nicole</v>
          </cell>
          <cell r="C323" t="str">
            <v>Bigras</v>
          </cell>
          <cell r="D323" t="str">
            <v>Bigras, Nicole</v>
          </cell>
          <cell r="E323" t="str">
            <v>Madame</v>
          </cell>
          <cell r="F323" t="str">
            <v>Chauffeuse</v>
          </cell>
          <cell r="G323" t="str">
            <v>Monsieur</v>
          </cell>
          <cell r="H323" t="str">
            <v>Stéphane Lemyre</v>
          </cell>
          <cell r="I323" t="str">
            <v>Superviseur</v>
          </cell>
          <cell r="J323" t="str">
            <v>SL</v>
          </cell>
          <cell r="K323" t="str">
            <v>M.</v>
          </cell>
          <cell r="L323">
            <v>5310</v>
          </cell>
          <cell r="M323" t="str">
            <v>Lemyre, Stéphane</v>
          </cell>
          <cell r="N323" t="str">
            <v>Dupuis, André</v>
          </cell>
        </row>
        <row r="324">
          <cell r="A324">
            <v>994</v>
          </cell>
          <cell r="B324" t="str">
            <v>François</v>
          </cell>
          <cell r="C324" t="str">
            <v>Lamarre</v>
          </cell>
          <cell r="D324" t="str">
            <v>Lamarre, François</v>
          </cell>
          <cell r="E324" t="str">
            <v>Monsieur</v>
          </cell>
          <cell r="F324" t="str">
            <v>Chauffeur</v>
          </cell>
          <cell r="G324" t="str">
            <v>Monsieur</v>
          </cell>
          <cell r="H324" t="str">
            <v>Pierre Héroux</v>
          </cell>
          <cell r="I324" t="str">
            <v>Superviseur</v>
          </cell>
          <cell r="J324" t="str">
            <v>PH</v>
          </cell>
          <cell r="K324" t="str">
            <v>M.</v>
          </cell>
          <cell r="L324">
            <v>5215</v>
          </cell>
          <cell r="M324" t="str">
            <v>Héroux, Pierre</v>
          </cell>
          <cell r="N324" t="str">
            <v>D'Amour, Steve</v>
          </cell>
        </row>
        <row r="325">
          <cell r="A325">
            <v>995</v>
          </cell>
          <cell r="B325" t="str">
            <v>Éric</v>
          </cell>
          <cell r="C325" t="str">
            <v>Pinsonnault</v>
          </cell>
          <cell r="D325" t="str">
            <v>Pinsonnault, Éric</v>
          </cell>
          <cell r="E325" t="str">
            <v>Monsieur</v>
          </cell>
          <cell r="F325" t="str">
            <v>Chauffeur</v>
          </cell>
          <cell r="G325" t="str">
            <v>Monsieur</v>
          </cell>
          <cell r="H325" t="str">
            <v>Viorel Panuta</v>
          </cell>
          <cell r="I325" t="str">
            <v>Superviseur</v>
          </cell>
          <cell r="J325" t="str">
            <v>VP</v>
          </cell>
          <cell r="K325" t="str">
            <v>M.</v>
          </cell>
          <cell r="L325">
            <v>5378</v>
          </cell>
          <cell r="M325" t="str">
            <v>Panuta, Viorel</v>
          </cell>
          <cell r="N325" t="str">
            <v>D'Amour, Steve</v>
          </cell>
        </row>
        <row r="326">
          <cell r="A326">
            <v>996</v>
          </cell>
          <cell r="B326" t="str">
            <v>Jean-Rousseau</v>
          </cell>
          <cell r="C326" t="str">
            <v>Guillaume</v>
          </cell>
          <cell r="D326" t="str">
            <v>Guillaume, Jean-Rousseau</v>
          </cell>
          <cell r="E326" t="str">
            <v>Monsieur</v>
          </cell>
          <cell r="F326" t="str">
            <v>Chauffeur</v>
          </cell>
          <cell r="G326" t="str">
            <v>Monsieur</v>
          </cell>
          <cell r="H326" t="str">
            <v>Claude Blass</v>
          </cell>
          <cell r="I326" t="str">
            <v>Superviseur</v>
          </cell>
          <cell r="J326" t="str">
            <v>CB</v>
          </cell>
          <cell r="K326" t="str">
            <v>M.</v>
          </cell>
          <cell r="L326">
            <v>5191</v>
          </cell>
          <cell r="M326" t="str">
            <v>Blass, Claude</v>
          </cell>
          <cell r="N326" t="str">
            <v>D'Amour, Steve</v>
          </cell>
        </row>
        <row r="327">
          <cell r="A327">
            <v>997</v>
          </cell>
          <cell r="B327" t="str">
            <v>Rachid</v>
          </cell>
          <cell r="C327" t="str">
            <v>Barkaoui</v>
          </cell>
          <cell r="D327" t="str">
            <v>Barkaoui, Rachid</v>
          </cell>
          <cell r="E327" t="str">
            <v>Monsieur</v>
          </cell>
          <cell r="F327" t="str">
            <v>Chauffeur</v>
          </cell>
          <cell r="G327" t="str">
            <v>Monsieur</v>
          </cell>
          <cell r="H327" t="str">
            <v>Luc Beaulieu</v>
          </cell>
          <cell r="I327" t="str">
            <v>Superviseur</v>
          </cell>
          <cell r="J327" t="str">
            <v>LB</v>
          </cell>
          <cell r="K327" t="str">
            <v>M.</v>
          </cell>
          <cell r="L327">
            <v>5296</v>
          </cell>
          <cell r="M327" t="str">
            <v>Beaulieu, Luc</v>
          </cell>
          <cell r="N327" t="str">
            <v>Dupuis, André</v>
          </cell>
        </row>
        <row r="328">
          <cell r="A328">
            <v>998</v>
          </cell>
          <cell r="B328" t="str">
            <v>Mounir</v>
          </cell>
          <cell r="C328" t="str">
            <v>Benzouri</v>
          </cell>
          <cell r="D328" t="str">
            <v>Benzouri, Mounir</v>
          </cell>
          <cell r="E328" t="str">
            <v>Monsieur</v>
          </cell>
          <cell r="F328" t="str">
            <v>Chauffeur</v>
          </cell>
          <cell r="G328" t="str">
            <v>Monsieur</v>
          </cell>
          <cell r="H328" t="str">
            <v>Marc Lafrance</v>
          </cell>
          <cell r="I328" t="str">
            <v>Superviseur</v>
          </cell>
          <cell r="J328" t="str">
            <v>ML</v>
          </cell>
          <cell r="K328" t="str">
            <v>M.</v>
          </cell>
          <cell r="L328">
            <v>5273</v>
          </cell>
          <cell r="M328" t="str">
            <v>Lafrance, Marc</v>
          </cell>
          <cell r="N328" t="str">
            <v>Dépatie, Claude</v>
          </cell>
        </row>
        <row r="329">
          <cell r="A329">
            <v>999</v>
          </cell>
          <cell r="B329" t="str">
            <v>Bassam</v>
          </cell>
          <cell r="C329" t="str">
            <v>El-Hayek</v>
          </cell>
          <cell r="D329" t="str">
            <v>El-Hayek, Bassam</v>
          </cell>
          <cell r="E329" t="str">
            <v>Monsieur</v>
          </cell>
          <cell r="F329" t="str">
            <v>Chauffeur</v>
          </cell>
          <cell r="G329" t="str">
            <v>Monsieur</v>
          </cell>
          <cell r="H329" t="str">
            <v>Luc Beaulieu</v>
          </cell>
          <cell r="I329" t="str">
            <v>Superviseur</v>
          </cell>
          <cell r="J329" t="str">
            <v>LB</v>
          </cell>
          <cell r="K329" t="str">
            <v>M.</v>
          </cell>
          <cell r="L329">
            <v>5296</v>
          </cell>
          <cell r="M329" t="str">
            <v>Beaulieu, Luc</v>
          </cell>
          <cell r="N329" t="str">
            <v>Dupuis, André</v>
          </cell>
        </row>
        <row r="330">
          <cell r="A330">
            <v>1000</v>
          </cell>
          <cell r="B330" t="str">
            <v>Azzeddine</v>
          </cell>
          <cell r="C330" t="str">
            <v>Laaouina</v>
          </cell>
          <cell r="D330" t="str">
            <v>Laaouina, Azzeddine</v>
          </cell>
          <cell r="E330" t="str">
            <v>Monsieur</v>
          </cell>
          <cell r="F330" t="str">
            <v>Chauffeur</v>
          </cell>
          <cell r="G330" t="str">
            <v>Madame</v>
          </cell>
          <cell r="H330" t="str">
            <v>Jacynthe Du Mesnil</v>
          </cell>
          <cell r="I330" t="str">
            <v>Superviseure</v>
          </cell>
          <cell r="J330" t="str">
            <v>JD</v>
          </cell>
          <cell r="K330" t="str">
            <v>Mme</v>
          </cell>
          <cell r="L330">
            <v>5285</v>
          </cell>
          <cell r="M330" t="str">
            <v>Du Mesnil, Jacynthe</v>
          </cell>
          <cell r="N330" t="str">
            <v>Dupuis, André</v>
          </cell>
        </row>
        <row r="331">
          <cell r="A331">
            <v>1001</v>
          </cell>
          <cell r="B331" t="str">
            <v>Joe</v>
          </cell>
          <cell r="C331" t="str">
            <v>Andraos</v>
          </cell>
          <cell r="D331" t="str">
            <v>Andraos, Joe</v>
          </cell>
          <cell r="E331" t="str">
            <v>Monsieur</v>
          </cell>
          <cell r="F331" t="str">
            <v>Chauffeur</v>
          </cell>
          <cell r="G331" t="str">
            <v>Madame</v>
          </cell>
          <cell r="H331" t="str">
            <v>Sonia Guay</v>
          </cell>
          <cell r="I331" t="str">
            <v>Superviseure</v>
          </cell>
          <cell r="J331" t="str">
            <v>SG</v>
          </cell>
          <cell r="K331" t="str">
            <v>Mme</v>
          </cell>
          <cell r="L331">
            <v>4551</v>
          </cell>
          <cell r="M331" t="str">
            <v>Guay, Sonia</v>
          </cell>
          <cell r="N331" t="str">
            <v>D'Amour, Steve</v>
          </cell>
        </row>
        <row r="332">
          <cell r="A332">
            <v>1002</v>
          </cell>
          <cell r="B332" t="str">
            <v>Jules</v>
          </cell>
          <cell r="C332" t="str">
            <v>Dieudonné</v>
          </cell>
          <cell r="D332" t="str">
            <v>Dieudonné, Jules</v>
          </cell>
          <cell r="E332" t="str">
            <v>Monsieur</v>
          </cell>
          <cell r="F332" t="str">
            <v>Chauffeur</v>
          </cell>
          <cell r="G332" t="str">
            <v>Monsieur</v>
          </cell>
          <cell r="H332" t="str">
            <v>Viorel Panuta</v>
          </cell>
          <cell r="I332" t="str">
            <v>Superviseur</v>
          </cell>
          <cell r="J332" t="str">
            <v>VP</v>
          </cell>
          <cell r="K332" t="str">
            <v>M.</v>
          </cell>
          <cell r="L332">
            <v>5378</v>
          </cell>
          <cell r="M332" t="str">
            <v>Panuta, Viorel</v>
          </cell>
          <cell r="N332" t="str">
            <v>D'Amour, Steve</v>
          </cell>
        </row>
        <row r="333">
          <cell r="A333">
            <v>1004</v>
          </cell>
          <cell r="B333" t="str">
            <v>Denis</v>
          </cell>
          <cell r="C333" t="str">
            <v>Lachapelle</v>
          </cell>
          <cell r="D333" t="str">
            <v>Lachapelle, Denis</v>
          </cell>
          <cell r="E333" t="str">
            <v>Monsieur</v>
          </cell>
          <cell r="F333" t="str">
            <v>Chauffeur</v>
          </cell>
          <cell r="G333" t="str">
            <v>Monsieur</v>
          </cell>
          <cell r="H333" t="str">
            <v>Pierre Campeau</v>
          </cell>
          <cell r="I333" t="str">
            <v>Superviseur</v>
          </cell>
          <cell r="J333" t="str">
            <v>PC</v>
          </cell>
          <cell r="K333" t="str">
            <v>M.</v>
          </cell>
          <cell r="L333">
            <v>5359</v>
          </cell>
          <cell r="M333" t="str">
            <v>Campeau, Pierre</v>
          </cell>
          <cell r="N333" t="str">
            <v>D'Amour, Steve</v>
          </cell>
        </row>
        <row r="334">
          <cell r="A334">
            <v>1005</v>
          </cell>
          <cell r="B334" t="str">
            <v>Richard</v>
          </cell>
          <cell r="C334" t="str">
            <v>Lapierre</v>
          </cell>
          <cell r="D334" t="str">
            <v>Lapierre, Richard</v>
          </cell>
          <cell r="E334" t="str">
            <v>Monsieur</v>
          </cell>
          <cell r="F334" t="str">
            <v>Chauffeur</v>
          </cell>
          <cell r="G334" t="str">
            <v>Monsieur</v>
          </cell>
          <cell r="H334" t="str">
            <v>Stéphane Lemyre</v>
          </cell>
          <cell r="I334" t="str">
            <v>Superviseur</v>
          </cell>
          <cell r="J334" t="str">
            <v>SL</v>
          </cell>
          <cell r="K334" t="str">
            <v>M.</v>
          </cell>
          <cell r="L334">
            <v>5310</v>
          </cell>
          <cell r="M334" t="str">
            <v>Lemyre, Stéphane</v>
          </cell>
          <cell r="N334" t="str">
            <v>Dupuis, André</v>
          </cell>
        </row>
        <row r="335">
          <cell r="A335">
            <v>1006</v>
          </cell>
          <cell r="B335" t="str">
            <v>Henri</v>
          </cell>
          <cell r="C335" t="str">
            <v>Ménard</v>
          </cell>
          <cell r="D335" t="str">
            <v>Ménard, Henri</v>
          </cell>
          <cell r="E335" t="str">
            <v>Monsieur</v>
          </cell>
          <cell r="F335" t="str">
            <v>Chauffeur</v>
          </cell>
          <cell r="G335" t="str">
            <v>Monsieur</v>
          </cell>
          <cell r="H335" t="str">
            <v>Stéphane Ricci</v>
          </cell>
          <cell r="I335" t="str">
            <v>Superviseur</v>
          </cell>
          <cell r="J335" t="str">
            <v>SR</v>
          </cell>
          <cell r="K335" t="str">
            <v>M.</v>
          </cell>
          <cell r="L335">
            <v>5345</v>
          </cell>
          <cell r="M335" t="str">
            <v>Ricci, Stéphane</v>
          </cell>
          <cell r="N335" t="str">
            <v>Dépatie, Claude</v>
          </cell>
        </row>
        <row r="336">
          <cell r="A336">
            <v>1007</v>
          </cell>
          <cell r="B336" t="str">
            <v>Lucie</v>
          </cell>
          <cell r="C336" t="str">
            <v>Durocher</v>
          </cell>
          <cell r="D336" t="str">
            <v>Durocher, Lucie</v>
          </cell>
          <cell r="E336" t="str">
            <v>Madame</v>
          </cell>
          <cell r="F336" t="str">
            <v>Chauffeuse</v>
          </cell>
          <cell r="G336" t="str">
            <v>Monsieur</v>
          </cell>
          <cell r="H336" t="str">
            <v>Martin Giroux</v>
          </cell>
          <cell r="I336" t="str">
            <v>Superviseur</v>
          </cell>
          <cell r="J336" t="str">
            <v>MG</v>
          </cell>
          <cell r="K336" t="str">
            <v>M.</v>
          </cell>
          <cell r="L336">
            <v>5284</v>
          </cell>
          <cell r="M336" t="str">
            <v>Giroux, Martin</v>
          </cell>
          <cell r="N336" t="str">
            <v>Dupuis, André</v>
          </cell>
        </row>
        <row r="337">
          <cell r="A337">
            <v>1008</v>
          </cell>
          <cell r="B337" t="str">
            <v>Benoît</v>
          </cell>
          <cell r="C337" t="str">
            <v>Pelletier</v>
          </cell>
          <cell r="D337" t="str">
            <v>Pelletier, Benoît</v>
          </cell>
          <cell r="E337" t="str">
            <v>Monsieur</v>
          </cell>
          <cell r="F337" t="str">
            <v>Chauffeur</v>
          </cell>
          <cell r="G337" t="str">
            <v>Monsieur</v>
          </cell>
          <cell r="H337" t="str">
            <v>Pierre Héroux</v>
          </cell>
          <cell r="I337" t="str">
            <v>Superviseur</v>
          </cell>
          <cell r="J337" t="str">
            <v>PH</v>
          </cell>
          <cell r="K337" t="str">
            <v>M.</v>
          </cell>
          <cell r="L337">
            <v>5215</v>
          </cell>
          <cell r="M337" t="str">
            <v>Héroux, Pierre</v>
          </cell>
          <cell r="N337" t="str">
            <v>D'Amour, Steve</v>
          </cell>
        </row>
        <row r="338">
          <cell r="A338">
            <v>1009</v>
          </cell>
          <cell r="B338" t="str">
            <v>Marie-Pierre</v>
          </cell>
          <cell r="C338" t="str">
            <v>Bertrand</v>
          </cell>
          <cell r="D338" t="str">
            <v>Bertrand, Marie-Pierre</v>
          </cell>
          <cell r="E338" t="str">
            <v>Madame</v>
          </cell>
          <cell r="F338" t="str">
            <v>Chauffeuse</v>
          </cell>
          <cell r="G338" t="str">
            <v>Monsieur</v>
          </cell>
          <cell r="H338" t="str">
            <v>Marwan El Gemayel</v>
          </cell>
          <cell r="I338" t="str">
            <v>Superviseur</v>
          </cell>
          <cell r="J338" t="str">
            <v>ME</v>
          </cell>
          <cell r="K338" t="str">
            <v>M.</v>
          </cell>
          <cell r="L338">
            <v>5282</v>
          </cell>
          <cell r="M338" t="str">
            <v>El Gemayel, Marwan</v>
          </cell>
          <cell r="N338" t="str">
            <v>D'Amour, Steve</v>
          </cell>
        </row>
        <row r="339">
          <cell r="A339">
            <v>1011</v>
          </cell>
          <cell r="B339" t="str">
            <v>Nicolae</v>
          </cell>
          <cell r="C339" t="str">
            <v>Dumitrascu</v>
          </cell>
          <cell r="D339" t="str">
            <v>Dumitrascu, Nicolae</v>
          </cell>
          <cell r="E339" t="str">
            <v>Monsieur</v>
          </cell>
          <cell r="F339" t="str">
            <v>Chauffeur</v>
          </cell>
          <cell r="G339" t="str">
            <v>Monsieur</v>
          </cell>
          <cell r="H339" t="str">
            <v>Luc Beaulieu</v>
          </cell>
          <cell r="I339" t="str">
            <v>Superviseur</v>
          </cell>
          <cell r="J339" t="str">
            <v>LB</v>
          </cell>
          <cell r="K339" t="str">
            <v>M.</v>
          </cell>
          <cell r="L339">
            <v>5296</v>
          </cell>
          <cell r="M339" t="str">
            <v>Beaulieu, Luc</v>
          </cell>
          <cell r="N339" t="str">
            <v>Dupuis, André</v>
          </cell>
        </row>
        <row r="340">
          <cell r="A340">
            <v>1012</v>
          </cell>
          <cell r="B340" t="str">
            <v>Nathalie</v>
          </cell>
          <cell r="C340" t="str">
            <v>Fournier</v>
          </cell>
          <cell r="D340" t="str">
            <v>Fournier, Nathalie</v>
          </cell>
          <cell r="E340" t="str">
            <v>Madame</v>
          </cell>
          <cell r="F340" t="str">
            <v>Chauffeuse</v>
          </cell>
          <cell r="G340" t="str">
            <v>Madame</v>
          </cell>
          <cell r="H340" t="str">
            <v>Jacynthe Du Mesnil</v>
          </cell>
          <cell r="I340" t="str">
            <v>Superviseure</v>
          </cell>
          <cell r="J340" t="str">
            <v>JD</v>
          </cell>
          <cell r="K340" t="str">
            <v>Mme</v>
          </cell>
          <cell r="L340">
            <v>5285</v>
          </cell>
          <cell r="M340" t="str">
            <v>Du Mesnil, Jacynthe</v>
          </cell>
          <cell r="N340" t="str">
            <v>Dupuis, André</v>
          </cell>
        </row>
        <row r="341">
          <cell r="A341">
            <v>1013</v>
          </cell>
          <cell r="B341" t="str">
            <v>Hugo</v>
          </cell>
          <cell r="C341" t="str">
            <v>Roy</v>
          </cell>
          <cell r="D341" t="str">
            <v>Roy, Hugo</v>
          </cell>
          <cell r="E341" t="str">
            <v>Monsieur</v>
          </cell>
          <cell r="F341" t="str">
            <v>Chauffeur</v>
          </cell>
          <cell r="G341" t="str">
            <v>Madame</v>
          </cell>
          <cell r="H341" t="str">
            <v>Manon Simard</v>
          </cell>
          <cell r="I341" t="str">
            <v>Superviseure</v>
          </cell>
          <cell r="J341" t="str">
            <v>MS</v>
          </cell>
          <cell r="K341" t="str">
            <v>Mme</v>
          </cell>
          <cell r="L341">
            <v>5314</v>
          </cell>
          <cell r="M341" t="str">
            <v>Simard, Manon</v>
          </cell>
          <cell r="N341" t="str">
            <v>Dupuis, André</v>
          </cell>
        </row>
        <row r="342">
          <cell r="A342">
            <v>1014</v>
          </cell>
          <cell r="B342" t="str">
            <v>Abdelhalim</v>
          </cell>
          <cell r="C342" t="str">
            <v>Bourouiss</v>
          </cell>
          <cell r="D342" t="str">
            <v>Bourouiss, Abdelhalim</v>
          </cell>
          <cell r="E342" t="str">
            <v>Monsieur</v>
          </cell>
          <cell r="F342" t="str">
            <v>Chauffeur</v>
          </cell>
          <cell r="G342" t="str">
            <v>Monsieur</v>
          </cell>
          <cell r="H342" t="str">
            <v>Marwan El Gemayel</v>
          </cell>
          <cell r="I342" t="str">
            <v>Superviseur</v>
          </cell>
          <cell r="J342" t="str">
            <v>ME</v>
          </cell>
          <cell r="K342" t="str">
            <v>M.</v>
          </cell>
          <cell r="L342">
            <v>5282</v>
          </cell>
          <cell r="M342" t="str">
            <v>El Gemayel, Marwan</v>
          </cell>
          <cell r="N342" t="str">
            <v>D'Amour, Steve</v>
          </cell>
        </row>
        <row r="343">
          <cell r="A343">
            <v>1015</v>
          </cell>
          <cell r="B343" t="str">
            <v>Jean</v>
          </cell>
          <cell r="C343" t="str">
            <v>Lalande</v>
          </cell>
          <cell r="D343" t="str">
            <v>Lalande, Jean</v>
          </cell>
          <cell r="E343" t="str">
            <v>Monsieur</v>
          </cell>
          <cell r="F343" t="str">
            <v>Chauffeur</v>
          </cell>
          <cell r="G343" t="str">
            <v>Monsieur</v>
          </cell>
          <cell r="H343" t="str">
            <v>Marwan El Gemayel</v>
          </cell>
          <cell r="I343" t="str">
            <v>Superviseur</v>
          </cell>
          <cell r="J343" t="str">
            <v>ME</v>
          </cell>
          <cell r="K343" t="str">
            <v>M.</v>
          </cell>
          <cell r="L343">
            <v>5282</v>
          </cell>
          <cell r="M343" t="str">
            <v>El Gemayel, Marwan</v>
          </cell>
          <cell r="N343" t="str">
            <v>D'Amour, Steve</v>
          </cell>
        </row>
        <row r="344">
          <cell r="A344">
            <v>1016</v>
          </cell>
          <cell r="B344" t="str">
            <v>Yves</v>
          </cell>
          <cell r="C344" t="str">
            <v>Thibault</v>
          </cell>
          <cell r="D344" t="str">
            <v>Thibault, Yves</v>
          </cell>
          <cell r="E344" t="str">
            <v>Monsieur</v>
          </cell>
          <cell r="F344" t="str">
            <v>Chauffeur</v>
          </cell>
          <cell r="G344" t="str">
            <v>Monsieur</v>
          </cell>
          <cell r="H344" t="str">
            <v>Steve D'Amour</v>
          </cell>
          <cell r="I344" t="str">
            <v>Superviseur</v>
          </cell>
          <cell r="J344" t="str">
            <v>SD</v>
          </cell>
          <cell r="K344" t="str">
            <v>M.</v>
          </cell>
          <cell r="L344">
            <v>5308</v>
          </cell>
          <cell r="M344" t="str">
            <v>D'Amour, Steve</v>
          </cell>
          <cell r="N344" t="str">
            <v>D'Amour, Steve</v>
          </cell>
        </row>
        <row r="345">
          <cell r="A345">
            <v>1017</v>
          </cell>
          <cell r="B345" t="str">
            <v>Christine</v>
          </cell>
          <cell r="C345" t="str">
            <v>Ayotte</v>
          </cell>
          <cell r="D345" t="str">
            <v>Ayotte, Christine</v>
          </cell>
          <cell r="E345" t="str">
            <v>Madame</v>
          </cell>
          <cell r="F345" t="str">
            <v>Chauffeuse</v>
          </cell>
          <cell r="G345" t="str">
            <v>Monsieur</v>
          </cell>
          <cell r="H345" t="str">
            <v>Pierre Campeau</v>
          </cell>
          <cell r="I345" t="str">
            <v>Superviseur</v>
          </cell>
          <cell r="J345" t="str">
            <v>PC</v>
          </cell>
          <cell r="K345" t="str">
            <v>M.</v>
          </cell>
          <cell r="L345">
            <v>5359</v>
          </cell>
          <cell r="M345" t="str">
            <v>Campeau, Pierre</v>
          </cell>
          <cell r="N345" t="str">
            <v>D'Amour, Steve</v>
          </cell>
        </row>
        <row r="346">
          <cell r="A346">
            <v>1018</v>
          </cell>
          <cell r="B346" t="str">
            <v>David</v>
          </cell>
          <cell r="C346" t="str">
            <v>Théberge-Beaudin</v>
          </cell>
          <cell r="D346" t="str">
            <v>Théberge-Beaudin, David</v>
          </cell>
          <cell r="E346" t="str">
            <v>Monsieur</v>
          </cell>
          <cell r="F346" t="str">
            <v>Chauffeur</v>
          </cell>
          <cell r="G346" t="str">
            <v>Monsieur</v>
          </cell>
          <cell r="H346" t="str">
            <v>Louis-Philippe Luce</v>
          </cell>
          <cell r="I346" t="str">
            <v>Superviseur</v>
          </cell>
          <cell r="J346" t="str">
            <v>LPL</v>
          </cell>
          <cell r="K346" t="str">
            <v>M.</v>
          </cell>
          <cell r="L346">
            <v>5331</v>
          </cell>
          <cell r="M346" t="str">
            <v>Luce, Louis-Philippe</v>
          </cell>
          <cell r="N346" t="str">
            <v>Dépatie, Claude</v>
          </cell>
        </row>
        <row r="347">
          <cell r="A347">
            <v>1019</v>
          </cell>
          <cell r="B347" t="str">
            <v>Hélène</v>
          </cell>
          <cell r="C347" t="str">
            <v>Campeau</v>
          </cell>
          <cell r="D347" t="str">
            <v>Campeau, Hélène</v>
          </cell>
          <cell r="E347" t="str">
            <v>Madame</v>
          </cell>
          <cell r="F347" t="str">
            <v>Chauffeuse</v>
          </cell>
          <cell r="G347" t="str">
            <v>Monsieur</v>
          </cell>
          <cell r="H347" t="str">
            <v>Louis-Philippe Luce</v>
          </cell>
          <cell r="I347" t="str">
            <v>Superviseur</v>
          </cell>
          <cell r="J347" t="str">
            <v>LPL</v>
          </cell>
          <cell r="K347" t="str">
            <v>M.</v>
          </cell>
          <cell r="L347">
            <v>5331</v>
          </cell>
          <cell r="M347" t="str">
            <v>Luce, Louis-Philippe</v>
          </cell>
          <cell r="N347" t="str">
            <v>Dépatie, Claude</v>
          </cell>
        </row>
        <row r="348">
          <cell r="A348">
            <v>1020</v>
          </cell>
          <cell r="B348" t="str">
            <v>Louis</v>
          </cell>
          <cell r="C348" t="str">
            <v>Scott</v>
          </cell>
          <cell r="D348" t="str">
            <v>Scott, Louis</v>
          </cell>
          <cell r="E348" t="str">
            <v>Monsieur</v>
          </cell>
          <cell r="F348" t="str">
            <v>Chauffeur</v>
          </cell>
          <cell r="G348" t="str">
            <v>Monsieur</v>
          </cell>
          <cell r="H348" t="str">
            <v>Mathieu Nadeau</v>
          </cell>
          <cell r="I348" t="str">
            <v>Superviseur</v>
          </cell>
          <cell r="J348" t="str">
            <v>MN</v>
          </cell>
          <cell r="K348" t="str">
            <v>M.</v>
          </cell>
          <cell r="L348">
            <v>5283</v>
          </cell>
          <cell r="M348" t="str">
            <v>Nadeau, Mathieu</v>
          </cell>
          <cell r="N348" t="str">
            <v>Dépatie, Claude</v>
          </cell>
        </row>
        <row r="349">
          <cell r="A349">
            <v>1021</v>
          </cell>
          <cell r="B349" t="str">
            <v>Christiane</v>
          </cell>
          <cell r="C349" t="str">
            <v>Long</v>
          </cell>
          <cell r="D349" t="str">
            <v>Long, Christiane</v>
          </cell>
          <cell r="E349" t="str">
            <v>Madame</v>
          </cell>
          <cell r="F349" t="str">
            <v>Chauffeuse</v>
          </cell>
          <cell r="G349" t="str">
            <v>Monsieur</v>
          </cell>
          <cell r="H349" t="str">
            <v>Pierre Campeau</v>
          </cell>
          <cell r="I349" t="str">
            <v>Superviseur</v>
          </cell>
          <cell r="J349" t="str">
            <v>PC</v>
          </cell>
          <cell r="K349" t="str">
            <v>M.</v>
          </cell>
          <cell r="L349">
            <v>5359</v>
          </cell>
          <cell r="M349" t="str">
            <v>Campeau, Pierre</v>
          </cell>
          <cell r="N349" t="str">
            <v>D'Amour, Steve</v>
          </cell>
        </row>
        <row r="350">
          <cell r="A350">
            <v>1022</v>
          </cell>
          <cell r="B350" t="str">
            <v>Mourad</v>
          </cell>
          <cell r="C350" t="str">
            <v>Berbiche</v>
          </cell>
          <cell r="D350" t="str">
            <v>Berbiche, Mourad</v>
          </cell>
          <cell r="E350" t="str">
            <v>Monsieur</v>
          </cell>
          <cell r="F350" t="str">
            <v>Chauffeur</v>
          </cell>
          <cell r="G350" t="str">
            <v>Monsieur</v>
          </cell>
          <cell r="H350" t="str">
            <v>Martin Giroux</v>
          </cell>
          <cell r="I350" t="str">
            <v>Superviseur</v>
          </cell>
          <cell r="J350" t="str">
            <v>MG</v>
          </cell>
          <cell r="K350" t="str">
            <v>M.</v>
          </cell>
          <cell r="L350">
            <v>5284</v>
          </cell>
          <cell r="M350" t="str">
            <v>Giroux, Martin</v>
          </cell>
          <cell r="N350" t="str">
            <v>Dupuis, André</v>
          </cell>
        </row>
        <row r="351">
          <cell r="A351">
            <v>1023</v>
          </cell>
          <cell r="B351" t="str">
            <v>Vincent</v>
          </cell>
          <cell r="C351" t="str">
            <v>Lefebvre</v>
          </cell>
          <cell r="D351" t="str">
            <v>Lefebvre, Vincent</v>
          </cell>
          <cell r="E351" t="str">
            <v>Monsieur</v>
          </cell>
          <cell r="F351" t="str">
            <v>Chauffeur</v>
          </cell>
          <cell r="G351" t="str">
            <v>Madame</v>
          </cell>
          <cell r="H351" t="str">
            <v>Manon Simard</v>
          </cell>
          <cell r="I351" t="str">
            <v>Superviseure</v>
          </cell>
          <cell r="J351" t="str">
            <v>MS</v>
          </cell>
          <cell r="K351" t="str">
            <v>Mme</v>
          </cell>
          <cell r="L351">
            <v>5314</v>
          </cell>
          <cell r="M351" t="str">
            <v>Simard, Manon</v>
          </cell>
          <cell r="N351" t="str">
            <v>Dupuis, André</v>
          </cell>
        </row>
        <row r="352">
          <cell r="A352">
            <v>1024</v>
          </cell>
          <cell r="B352" t="str">
            <v>Éric</v>
          </cell>
          <cell r="C352" t="str">
            <v>Durocher</v>
          </cell>
          <cell r="D352" t="str">
            <v>Durocher, Éric</v>
          </cell>
          <cell r="E352" t="str">
            <v>Monsieur</v>
          </cell>
          <cell r="F352" t="str">
            <v>Chauffeur</v>
          </cell>
          <cell r="G352" t="str">
            <v>Monsieur</v>
          </cell>
          <cell r="H352" t="str">
            <v>Pierre Campeau</v>
          </cell>
          <cell r="I352" t="str">
            <v>Superviseur</v>
          </cell>
          <cell r="J352" t="str">
            <v>PC</v>
          </cell>
          <cell r="K352" t="str">
            <v>M.</v>
          </cell>
          <cell r="L352">
            <v>5359</v>
          </cell>
          <cell r="M352" t="str">
            <v>Campeau, Pierre</v>
          </cell>
          <cell r="N352" t="str">
            <v>D'Amour, Steve</v>
          </cell>
        </row>
        <row r="353">
          <cell r="A353">
            <v>1025</v>
          </cell>
          <cell r="B353" t="str">
            <v>Florica</v>
          </cell>
          <cell r="C353" t="str">
            <v>Condruz</v>
          </cell>
          <cell r="D353" t="str">
            <v>Condruz, Florica</v>
          </cell>
          <cell r="E353" t="str">
            <v>Monsieur</v>
          </cell>
          <cell r="F353" t="str">
            <v>Chauffeur</v>
          </cell>
          <cell r="G353" t="str">
            <v>Monsieur</v>
          </cell>
          <cell r="H353" t="str">
            <v>Louis-Philippe Luce</v>
          </cell>
          <cell r="I353" t="str">
            <v>Superviseur</v>
          </cell>
          <cell r="J353" t="str">
            <v>LPL</v>
          </cell>
          <cell r="K353" t="str">
            <v>M.</v>
          </cell>
          <cell r="L353">
            <v>5331</v>
          </cell>
          <cell r="M353" t="str">
            <v>Luce, Louis-Philippe</v>
          </cell>
          <cell r="N353" t="str">
            <v>Dépatie, Claude</v>
          </cell>
        </row>
        <row r="354">
          <cell r="A354">
            <v>1026</v>
          </cell>
          <cell r="B354" t="str">
            <v>Hicham</v>
          </cell>
          <cell r="C354" t="str">
            <v>Benamor</v>
          </cell>
          <cell r="D354" t="str">
            <v>Benamor, Hicham</v>
          </cell>
          <cell r="E354" t="str">
            <v>Monsieur</v>
          </cell>
          <cell r="F354" t="str">
            <v>Chauffeur</v>
          </cell>
          <cell r="G354" t="str">
            <v>Madame</v>
          </cell>
          <cell r="H354" t="str">
            <v>Diane Blain</v>
          </cell>
          <cell r="I354" t="str">
            <v>Superviseure</v>
          </cell>
          <cell r="J354" t="str">
            <v>DB</v>
          </cell>
          <cell r="K354" t="str">
            <v>Mme</v>
          </cell>
          <cell r="L354">
            <v>5236</v>
          </cell>
          <cell r="M354" t="str">
            <v>Blain, Diane</v>
          </cell>
          <cell r="N354" t="str">
            <v>D'Amour, Steve</v>
          </cell>
        </row>
        <row r="355">
          <cell r="A355">
            <v>1028</v>
          </cell>
          <cell r="B355" t="str">
            <v>Michel</v>
          </cell>
          <cell r="C355" t="str">
            <v>Labelle</v>
          </cell>
          <cell r="D355" t="str">
            <v>Labelle, Michel</v>
          </cell>
          <cell r="E355" t="str">
            <v>Monsieur</v>
          </cell>
          <cell r="F355" t="str">
            <v>Chauffeur</v>
          </cell>
          <cell r="G355" t="str">
            <v>Monsieur</v>
          </cell>
          <cell r="H355" t="str">
            <v>Martin Giroux</v>
          </cell>
          <cell r="I355" t="str">
            <v>Superviseur</v>
          </cell>
          <cell r="J355" t="str">
            <v>MG</v>
          </cell>
          <cell r="K355" t="str">
            <v>M.</v>
          </cell>
          <cell r="L355">
            <v>5284</v>
          </cell>
          <cell r="M355" t="str">
            <v>Giroux, Martin</v>
          </cell>
          <cell r="N355" t="str">
            <v>Dupuis, André</v>
          </cell>
        </row>
        <row r="356">
          <cell r="A356">
            <v>1029</v>
          </cell>
          <cell r="B356" t="str">
            <v>Marc</v>
          </cell>
          <cell r="C356" t="str">
            <v>Lecavalier</v>
          </cell>
          <cell r="D356" t="str">
            <v>Lecavalier, Marc</v>
          </cell>
          <cell r="E356" t="str">
            <v>Monsieur</v>
          </cell>
          <cell r="F356" t="str">
            <v>Chauffeur</v>
          </cell>
          <cell r="G356" t="str">
            <v>Madame</v>
          </cell>
          <cell r="H356" t="str">
            <v>Sonia Guay</v>
          </cell>
          <cell r="I356" t="str">
            <v>Superviseure</v>
          </cell>
          <cell r="J356" t="str">
            <v>SG</v>
          </cell>
          <cell r="K356" t="str">
            <v>Mme</v>
          </cell>
          <cell r="L356">
            <v>4551</v>
          </cell>
          <cell r="M356" t="str">
            <v>Guay, Sonia</v>
          </cell>
          <cell r="N356" t="str">
            <v>D'Amour, Steve</v>
          </cell>
        </row>
        <row r="357">
          <cell r="A357">
            <v>1030</v>
          </cell>
          <cell r="B357" t="str">
            <v>Gino</v>
          </cell>
          <cell r="C357" t="str">
            <v>Herrera</v>
          </cell>
          <cell r="D357" t="str">
            <v>Herrera, Gino</v>
          </cell>
          <cell r="E357" t="str">
            <v>Monsieur</v>
          </cell>
          <cell r="F357" t="str">
            <v>Chauffeur</v>
          </cell>
          <cell r="G357" t="str">
            <v>Monsieur</v>
          </cell>
          <cell r="H357" t="str">
            <v>Mathieu Nadeau</v>
          </cell>
          <cell r="I357" t="str">
            <v>Superviseur</v>
          </cell>
          <cell r="J357" t="str">
            <v>MN</v>
          </cell>
          <cell r="K357" t="str">
            <v>M.</v>
          </cell>
          <cell r="L357">
            <v>5283</v>
          </cell>
          <cell r="M357" t="str">
            <v>Nadeau, Mathieu</v>
          </cell>
          <cell r="N357" t="str">
            <v>Dépatie, Claude</v>
          </cell>
        </row>
        <row r="358">
          <cell r="A358">
            <v>1031</v>
          </cell>
          <cell r="B358" t="str">
            <v>Marc-André</v>
          </cell>
          <cell r="C358" t="str">
            <v>Duhamel</v>
          </cell>
          <cell r="D358" t="str">
            <v>Duhamel, Marc-André</v>
          </cell>
          <cell r="E358" t="str">
            <v>Monsieur</v>
          </cell>
          <cell r="F358" t="str">
            <v>Chauffeur</v>
          </cell>
          <cell r="G358" t="str">
            <v>Madame</v>
          </cell>
          <cell r="H358" t="str">
            <v>Ève Asselin</v>
          </cell>
          <cell r="I358" t="str">
            <v>Superviseure</v>
          </cell>
          <cell r="J358" t="str">
            <v>EA</v>
          </cell>
          <cell r="K358" t="str">
            <v>Mme</v>
          </cell>
          <cell r="L358">
            <v>5340</v>
          </cell>
          <cell r="M358" t="str">
            <v>Asselin, Ève</v>
          </cell>
          <cell r="N358" t="str">
            <v>Dépatie, Claude</v>
          </cell>
        </row>
        <row r="359">
          <cell r="A359">
            <v>1032</v>
          </cell>
          <cell r="B359" t="str">
            <v>Pierre</v>
          </cell>
          <cell r="C359" t="str">
            <v>Hilani</v>
          </cell>
          <cell r="D359" t="str">
            <v>Hilani, Pierre</v>
          </cell>
          <cell r="E359" t="str">
            <v>Monsieur</v>
          </cell>
          <cell r="F359" t="str">
            <v>Chauffeur</v>
          </cell>
          <cell r="G359" t="str">
            <v>Monsieur</v>
          </cell>
          <cell r="H359" t="str">
            <v>Stéphane Ricci</v>
          </cell>
          <cell r="I359" t="str">
            <v>Superviseur</v>
          </cell>
          <cell r="J359" t="str">
            <v>SR</v>
          </cell>
          <cell r="K359" t="str">
            <v>M.</v>
          </cell>
          <cell r="L359">
            <v>5345</v>
          </cell>
          <cell r="M359" t="str">
            <v>Ricci, Stéphane</v>
          </cell>
          <cell r="N359" t="str">
            <v>Dépatie, Claude</v>
          </cell>
        </row>
        <row r="360">
          <cell r="A360">
            <v>1033</v>
          </cell>
          <cell r="B360" t="str">
            <v>Tonino</v>
          </cell>
          <cell r="C360" t="str">
            <v>Lisi</v>
          </cell>
          <cell r="D360" t="str">
            <v>Lisi, Tonino</v>
          </cell>
          <cell r="E360" t="str">
            <v>Monsieur</v>
          </cell>
          <cell r="F360" t="str">
            <v>Chauffeur</v>
          </cell>
          <cell r="G360" t="str">
            <v>Monsieur</v>
          </cell>
          <cell r="H360" t="str">
            <v>Steve D'Amour</v>
          </cell>
          <cell r="I360" t="str">
            <v>Superviseur</v>
          </cell>
          <cell r="J360" t="str">
            <v>SD</v>
          </cell>
          <cell r="K360" t="str">
            <v>M.</v>
          </cell>
          <cell r="L360">
            <v>5308</v>
          </cell>
          <cell r="M360" t="str">
            <v>D'Amour, Steve</v>
          </cell>
          <cell r="N360" t="str">
            <v>D'Amour, Steve</v>
          </cell>
        </row>
        <row r="361">
          <cell r="A361">
            <v>1034</v>
          </cell>
          <cell r="B361" t="str">
            <v>Hélène</v>
          </cell>
          <cell r="C361" t="str">
            <v>Dion</v>
          </cell>
          <cell r="D361" t="str">
            <v>Dion, Hélène</v>
          </cell>
          <cell r="E361" t="str">
            <v>Madame</v>
          </cell>
          <cell r="F361" t="str">
            <v>Chauffeuse</v>
          </cell>
          <cell r="G361" t="str">
            <v>Madame</v>
          </cell>
          <cell r="H361" t="str">
            <v>Ève Asselin</v>
          </cell>
          <cell r="I361" t="str">
            <v>Superviseure</v>
          </cell>
          <cell r="J361" t="str">
            <v>EA</v>
          </cell>
          <cell r="K361" t="str">
            <v>Mme</v>
          </cell>
          <cell r="L361">
            <v>5340</v>
          </cell>
          <cell r="M361" t="str">
            <v>Asselin, Ève</v>
          </cell>
          <cell r="N361" t="str">
            <v>Dépatie, Claude</v>
          </cell>
        </row>
        <row r="362">
          <cell r="A362">
            <v>1035</v>
          </cell>
          <cell r="B362" t="str">
            <v>Pietro</v>
          </cell>
          <cell r="C362" t="str">
            <v>Faggiano</v>
          </cell>
          <cell r="D362" t="str">
            <v>Faggiano, Pietro</v>
          </cell>
          <cell r="E362" t="str">
            <v>Monsieur</v>
          </cell>
          <cell r="F362" t="str">
            <v>Chauffeur</v>
          </cell>
          <cell r="G362" t="str">
            <v>Monsieur</v>
          </cell>
          <cell r="H362" t="str">
            <v>Stéphane Ricci</v>
          </cell>
          <cell r="I362" t="str">
            <v>Superviseur</v>
          </cell>
          <cell r="J362" t="str">
            <v>SR</v>
          </cell>
          <cell r="K362" t="str">
            <v>M.</v>
          </cell>
          <cell r="L362">
            <v>5345</v>
          </cell>
          <cell r="M362" t="str">
            <v>Ricci, Stéphane</v>
          </cell>
          <cell r="N362" t="str">
            <v>Dépatie, Claude</v>
          </cell>
        </row>
        <row r="363">
          <cell r="A363">
            <v>1036</v>
          </cell>
          <cell r="B363" t="str">
            <v>Anthony</v>
          </cell>
          <cell r="C363" t="str">
            <v>Latour</v>
          </cell>
          <cell r="D363" t="str">
            <v>Latour, Anthony</v>
          </cell>
          <cell r="E363" t="str">
            <v>Monsieur</v>
          </cell>
          <cell r="F363" t="str">
            <v>Chauffeur</v>
          </cell>
          <cell r="G363" t="str">
            <v>Monsieur</v>
          </cell>
          <cell r="H363" t="str">
            <v>Steve D'Amour</v>
          </cell>
          <cell r="I363" t="str">
            <v>Superviseur</v>
          </cell>
          <cell r="J363" t="str">
            <v>SD</v>
          </cell>
          <cell r="K363" t="str">
            <v>M.</v>
          </cell>
          <cell r="L363">
            <v>5308</v>
          </cell>
          <cell r="M363" t="str">
            <v>D'Amour, Steve</v>
          </cell>
          <cell r="N363" t="str">
            <v>D'Amour, Steve</v>
          </cell>
        </row>
        <row r="364">
          <cell r="A364">
            <v>1037</v>
          </cell>
          <cell r="B364" t="str">
            <v>Patrick</v>
          </cell>
          <cell r="C364" t="str">
            <v>Larose</v>
          </cell>
          <cell r="D364" t="str">
            <v>Larose, Patrick</v>
          </cell>
          <cell r="E364" t="str">
            <v>Monsieur</v>
          </cell>
          <cell r="F364" t="str">
            <v>Chauffeur</v>
          </cell>
          <cell r="G364" t="str">
            <v>Monsieur</v>
          </cell>
          <cell r="H364" t="str">
            <v>Joël Landry</v>
          </cell>
          <cell r="I364" t="str">
            <v>Superviseur</v>
          </cell>
          <cell r="J364" t="str">
            <v>JL</v>
          </cell>
          <cell r="K364" t="str">
            <v>M.</v>
          </cell>
          <cell r="L364">
            <v>5371</v>
          </cell>
          <cell r="M364" t="str">
            <v>Landry, Joël</v>
          </cell>
          <cell r="N364" t="str">
            <v>Dupuis, André</v>
          </cell>
        </row>
        <row r="365">
          <cell r="A365">
            <v>1038</v>
          </cell>
          <cell r="B365" t="str">
            <v>Ioan Laurentiu</v>
          </cell>
          <cell r="C365" t="str">
            <v>Cuzdriorean</v>
          </cell>
          <cell r="D365" t="str">
            <v>Cuzdriorean, Ioan Laurentiu</v>
          </cell>
          <cell r="E365" t="str">
            <v>Monsieur</v>
          </cell>
          <cell r="F365" t="str">
            <v>Chauffeur</v>
          </cell>
          <cell r="G365" t="str">
            <v>Monsieur</v>
          </cell>
          <cell r="H365" t="str">
            <v>Benoit Rouleau</v>
          </cell>
          <cell r="I365" t="str">
            <v>Superviseur</v>
          </cell>
          <cell r="J365" t="str">
            <v>BR</v>
          </cell>
          <cell r="K365" t="str">
            <v>M.</v>
          </cell>
          <cell r="L365">
            <v>5346</v>
          </cell>
          <cell r="M365" t="str">
            <v>Rouleau, Benoit</v>
          </cell>
          <cell r="N365" t="str">
            <v>D'Amour, Steve</v>
          </cell>
        </row>
        <row r="366">
          <cell r="A366">
            <v>1039</v>
          </cell>
          <cell r="B366" t="str">
            <v>Georgel</v>
          </cell>
          <cell r="C366" t="str">
            <v>Costea</v>
          </cell>
          <cell r="D366" t="str">
            <v>Costea, Georgel</v>
          </cell>
          <cell r="E366" t="str">
            <v>Monsieur</v>
          </cell>
          <cell r="F366" t="str">
            <v>Chauffeur</v>
          </cell>
          <cell r="G366" t="str">
            <v>Madame</v>
          </cell>
          <cell r="H366" t="str">
            <v>Sonia Guay</v>
          </cell>
          <cell r="I366" t="str">
            <v>Superviseure</v>
          </cell>
          <cell r="J366" t="str">
            <v>SG</v>
          </cell>
          <cell r="K366" t="str">
            <v>Mme</v>
          </cell>
          <cell r="L366">
            <v>4551</v>
          </cell>
          <cell r="M366" t="str">
            <v>Guay, Sonia</v>
          </cell>
          <cell r="N366" t="str">
            <v>D'Amour, Steve</v>
          </cell>
        </row>
        <row r="367">
          <cell r="A367">
            <v>1041</v>
          </cell>
          <cell r="B367" t="str">
            <v>Daniel</v>
          </cell>
          <cell r="C367" t="str">
            <v>Élémond</v>
          </cell>
          <cell r="D367" t="str">
            <v>Élémond, Daniel</v>
          </cell>
          <cell r="E367" t="str">
            <v>Monsieur</v>
          </cell>
          <cell r="F367" t="str">
            <v>Chauffeur</v>
          </cell>
          <cell r="G367" t="str">
            <v>Monsieur</v>
          </cell>
          <cell r="H367" t="str">
            <v>Mathieu Nadeau</v>
          </cell>
          <cell r="I367" t="str">
            <v>Superviseur</v>
          </cell>
          <cell r="J367" t="str">
            <v>MN</v>
          </cell>
          <cell r="K367" t="str">
            <v>M.</v>
          </cell>
          <cell r="L367">
            <v>5283</v>
          </cell>
          <cell r="M367" t="str">
            <v>Nadeau, Mathieu</v>
          </cell>
          <cell r="N367" t="str">
            <v>Dépatie, Claude</v>
          </cell>
        </row>
        <row r="368">
          <cell r="A368">
            <v>1042</v>
          </cell>
          <cell r="B368" t="str">
            <v>Lucille</v>
          </cell>
          <cell r="C368" t="str">
            <v>Bouchard</v>
          </cell>
          <cell r="D368" t="str">
            <v>Bouchard, Lucille</v>
          </cell>
          <cell r="E368" t="str">
            <v>Madame</v>
          </cell>
          <cell r="F368" t="str">
            <v>Chauffeuse</v>
          </cell>
          <cell r="G368" t="str">
            <v>Monsieur</v>
          </cell>
          <cell r="H368" t="str">
            <v>Steve D'Amour</v>
          </cell>
          <cell r="I368" t="str">
            <v>Superviseur</v>
          </cell>
          <cell r="J368" t="str">
            <v>SD</v>
          </cell>
          <cell r="K368" t="str">
            <v>M.</v>
          </cell>
          <cell r="L368">
            <v>5308</v>
          </cell>
          <cell r="M368" t="str">
            <v>D'Amour, Steve</v>
          </cell>
          <cell r="N368" t="str">
            <v>D'Amour, Steve</v>
          </cell>
        </row>
        <row r="369">
          <cell r="A369">
            <v>1043</v>
          </cell>
          <cell r="B369" t="str">
            <v>Anick</v>
          </cell>
          <cell r="C369" t="str">
            <v>Bérubé</v>
          </cell>
          <cell r="D369" t="str">
            <v>Bérubé, Anick</v>
          </cell>
          <cell r="E369" t="str">
            <v>Madame</v>
          </cell>
          <cell r="F369" t="str">
            <v>Chauffeuse</v>
          </cell>
          <cell r="G369" t="str">
            <v>Monsieur</v>
          </cell>
          <cell r="H369" t="str">
            <v>Marwan El Gemayel</v>
          </cell>
          <cell r="I369" t="str">
            <v>Superviseur</v>
          </cell>
          <cell r="J369" t="str">
            <v>ME</v>
          </cell>
          <cell r="K369" t="str">
            <v>M.</v>
          </cell>
          <cell r="L369">
            <v>5282</v>
          </cell>
          <cell r="M369" t="str">
            <v>El Gemayel, Marwan</v>
          </cell>
          <cell r="N369" t="str">
            <v>D'Amour, Steve</v>
          </cell>
        </row>
        <row r="370">
          <cell r="A370">
            <v>1045</v>
          </cell>
          <cell r="B370" t="str">
            <v>Frédérique</v>
          </cell>
          <cell r="C370" t="str">
            <v>Légaré</v>
          </cell>
          <cell r="D370" t="str">
            <v>Légaré, Frédérique</v>
          </cell>
          <cell r="E370" t="str">
            <v>Madame</v>
          </cell>
          <cell r="F370" t="str">
            <v>Chauffeuse</v>
          </cell>
          <cell r="G370" t="str">
            <v>Madame</v>
          </cell>
          <cell r="H370" t="str">
            <v>Sonia Guay</v>
          </cell>
          <cell r="I370" t="str">
            <v>Superviseure</v>
          </cell>
          <cell r="J370" t="str">
            <v>SG</v>
          </cell>
          <cell r="K370" t="str">
            <v>Mme</v>
          </cell>
          <cell r="L370">
            <v>4551</v>
          </cell>
          <cell r="M370" t="str">
            <v>Guay, Sonia</v>
          </cell>
          <cell r="N370" t="str">
            <v>D'Amour, Steve</v>
          </cell>
        </row>
        <row r="371">
          <cell r="A371">
            <v>1046</v>
          </cell>
          <cell r="B371" t="str">
            <v>Marc-Arthur</v>
          </cell>
          <cell r="C371" t="str">
            <v>Gelin</v>
          </cell>
          <cell r="D371" t="str">
            <v>Gelin, Marc-Arthur</v>
          </cell>
          <cell r="E371" t="str">
            <v>Monsieur</v>
          </cell>
          <cell r="F371" t="str">
            <v>Chauffeur</v>
          </cell>
          <cell r="G371" t="str">
            <v>Monsieur</v>
          </cell>
          <cell r="H371" t="str">
            <v>Martin Giroux</v>
          </cell>
          <cell r="I371" t="str">
            <v>Superviseur</v>
          </cell>
          <cell r="J371" t="str">
            <v>MG</v>
          </cell>
          <cell r="K371" t="str">
            <v>M.</v>
          </cell>
          <cell r="L371">
            <v>5284</v>
          </cell>
          <cell r="M371" t="str">
            <v>Giroux, Martin</v>
          </cell>
          <cell r="N371" t="str">
            <v>Dupuis, André</v>
          </cell>
        </row>
        <row r="372">
          <cell r="A372">
            <v>1047</v>
          </cell>
          <cell r="B372" t="str">
            <v>Jean-François</v>
          </cell>
          <cell r="C372" t="str">
            <v>Lafond</v>
          </cell>
          <cell r="D372" t="str">
            <v>Lafond, Jean-François</v>
          </cell>
          <cell r="E372" t="str">
            <v>Monsieur</v>
          </cell>
          <cell r="F372" t="str">
            <v>Chauffeur</v>
          </cell>
          <cell r="G372" t="str">
            <v>Monsieur</v>
          </cell>
          <cell r="H372" t="str">
            <v>Louis-Philippe Luce</v>
          </cell>
          <cell r="I372" t="str">
            <v>Superviseur</v>
          </cell>
          <cell r="J372" t="str">
            <v>LPL</v>
          </cell>
          <cell r="K372" t="str">
            <v>M.</v>
          </cell>
          <cell r="L372">
            <v>5331</v>
          </cell>
          <cell r="M372" t="str">
            <v>Luce, Louis-Philippe</v>
          </cell>
          <cell r="N372" t="str">
            <v>Dépatie, Claude</v>
          </cell>
        </row>
        <row r="373">
          <cell r="A373">
            <v>1048</v>
          </cell>
          <cell r="B373" t="str">
            <v>Sylvain</v>
          </cell>
          <cell r="C373" t="str">
            <v>Morency</v>
          </cell>
          <cell r="D373" t="str">
            <v>Morency, Sylvain</v>
          </cell>
          <cell r="E373" t="str">
            <v>Monsieur</v>
          </cell>
          <cell r="F373" t="str">
            <v>Chauffeur</v>
          </cell>
          <cell r="G373" t="str">
            <v>Madame</v>
          </cell>
          <cell r="H373" t="str">
            <v>Sonia Guay</v>
          </cell>
          <cell r="I373" t="str">
            <v>Superviseure</v>
          </cell>
          <cell r="J373" t="str">
            <v>SG</v>
          </cell>
          <cell r="K373" t="str">
            <v>Mme</v>
          </cell>
          <cell r="L373">
            <v>4551</v>
          </cell>
          <cell r="M373" t="str">
            <v>Guay, Sonia</v>
          </cell>
          <cell r="N373" t="str">
            <v>D'Amour, Steve</v>
          </cell>
        </row>
        <row r="374">
          <cell r="A374">
            <v>1049</v>
          </cell>
          <cell r="B374" t="str">
            <v>Louise</v>
          </cell>
          <cell r="C374" t="str">
            <v>Blass</v>
          </cell>
          <cell r="D374" t="str">
            <v>Blass, Louise</v>
          </cell>
          <cell r="E374" t="str">
            <v>Madame</v>
          </cell>
          <cell r="F374" t="str">
            <v>Chauffeuse</v>
          </cell>
          <cell r="G374" t="str">
            <v>Monsieur</v>
          </cell>
          <cell r="H374" t="str">
            <v>Marc-André Joncas</v>
          </cell>
          <cell r="I374" t="str">
            <v>Superviseur</v>
          </cell>
          <cell r="J374" t="str">
            <v>MAJ</v>
          </cell>
          <cell r="K374" t="str">
            <v>M.</v>
          </cell>
          <cell r="L374">
            <v>5319</v>
          </cell>
          <cell r="M374" t="str">
            <v>Joncas, Marc-André</v>
          </cell>
          <cell r="N374" t="str">
            <v>Dupuis, André</v>
          </cell>
        </row>
        <row r="375">
          <cell r="A375">
            <v>1051</v>
          </cell>
          <cell r="B375" t="str">
            <v>Michel</v>
          </cell>
          <cell r="C375" t="str">
            <v>Tardif</v>
          </cell>
          <cell r="D375" t="str">
            <v>Tardif, Michel</v>
          </cell>
          <cell r="E375" t="str">
            <v>Monsieur</v>
          </cell>
          <cell r="F375" t="str">
            <v>Chauffeur</v>
          </cell>
          <cell r="G375" t="str">
            <v>Monsieur</v>
          </cell>
          <cell r="H375" t="str">
            <v>Stéphane Ricci</v>
          </cell>
          <cell r="I375" t="str">
            <v>Superviseur</v>
          </cell>
          <cell r="J375" t="str">
            <v>SR</v>
          </cell>
          <cell r="K375" t="str">
            <v>M.</v>
          </cell>
          <cell r="L375">
            <v>5345</v>
          </cell>
          <cell r="M375" t="str">
            <v>Ricci, Stéphane</v>
          </cell>
          <cell r="N375" t="str">
            <v>Dépatie, Claude</v>
          </cell>
        </row>
        <row r="376">
          <cell r="A376">
            <v>1053</v>
          </cell>
          <cell r="B376" t="str">
            <v>Mario</v>
          </cell>
          <cell r="C376" t="str">
            <v>Despot</v>
          </cell>
          <cell r="D376" t="str">
            <v>Despot, Mario</v>
          </cell>
          <cell r="E376" t="str">
            <v>Monsieur</v>
          </cell>
          <cell r="F376" t="str">
            <v>Chauffeur</v>
          </cell>
          <cell r="G376" t="str">
            <v>Monsieur</v>
          </cell>
          <cell r="H376" t="str">
            <v>Marc-André Joncas</v>
          </cell>
          <cell r="I376" t="str">
            <v>Superviseur</v>
          </cell>
          <cell r="J376" t="str">
            <v>MAJ</v>
          </cell>
          <cell r="K376" t="str">
            <v>M.</v>
          </cell>
          <cell r="L376">
            <v>5319</v>
          </cell>
          <cell r="M376" t="str">
            <v>Joncas, Marc-André</v>
          </cell>
          <cell r="N376" t="str">
            <v>Dupuis, André</v>
          </cell>
        </row>
        <row r="377">
          <cell r="A377">
            <v>1054</v>
          </cell>
          <cell r="B377" t="str">
            <v>Jean</v>
          </cell>
          <cell r="C377" t="str">
            <v>Bilodeau</v>
          </cell>
          <cell r="D377" t="str">
            <v>Bilodeau, Jean</v>
          </cell>
          <cell r="E377" t="str">
            <v>Monsieur</v>
          </cell>
          <cell r="F377" t="str">
            <v>Chauffeur</v>
          </cell>
          <cell r="G377" t="str">
            <v>Monsieur</v>
          </cell>
          <cell r="H377" t="str">
            <v>Marc-André Joncas</v>
          </cell>
          <cell r="I377" t="str">
            <v>Superviseur</v>
          </cell>
          <cell r="J377" t="str">
            <v>MAJ</v>
          </cell>
          <cell r="K377" t="str">
            <v>M.</v>
          </cell>
          <cell r="L377">
            <v>5319</v>
          </cell>
          <cell r="M377" t="str">
            <v>Joncas, Marc-André</v>
          </cell>
          <cell r="N377" t="str">
            <v>Dupuis, André</v>
          </cell>
        </row>
        <row r="378">
          <cell r="A378">
            <v>1055</v>
          </cell>
          <cell r="B378" t="str">
            <v>Kamil Raymond</v>
          </cell>
          <cell r="C378" t="str">
            <v>Abou El Jalad</v>
          </cell>
          <cell r="D378" t="str">
            <v>Abou El Jalad, Kamil Raymond</v>
          </cell>
          <cell r="E378" t="str">
            <v>Monsieur</v>
          </cell>
          <cell r="F378" t="str">
            <v>Chauffeur</v>
          </cell>
          <cell r="G378" t="str">
            <v>Monsieur</v>
          </cell>
          <cell r="H378" t="str">
            <v>Marwan El Gemayel</v>
          </cell>
          <cell r="I378" t="str">
            <v>Superviseur</v>
          </cell>
          <cell r="J378" t="str">
            <v>ME</v>
          </cell>
          <cell r="K378" t="str">
            <v>M.</v>
          </cell>
          <cell r="L378">
            <v>5282</v>
          </cell>
          <cell r="M378" t="str">
            <v>El Gemayel, Marwan</v>
          </cell>
          <cell r="N378" t="str">
            <v>D'Amour, Steve</v>
          </cell>
        </row>
        <row r="379">
          <cell r="A379">
            <v>1056</v>
          </cell>
          <cell r="B379" t="str">
            <v>Hai Long</v>
          </cell>
          <cell r="C379" t="str">
            <v>Ly</v>
          </cell>
          <cell r="D379" t="str">
            <v>Ly, Hai Long</v>
          </cell>
          <cell r="E379" t="str">
            <v>Monsieur</v>
          </cell>
          <cell r="F379" t="str">
            <v>Chauffeur</v>
          </cell>
          <cell r="G379" t="str">
            <v>Madame</v>
          </cell>
          <cell r="H379" t="str">
            <v>Sonia Guay</v>
          </cell>
          <cell r="I379" t="str">
            <v>Superviseure</v>
          </cell>
          <cell r="J379" t="str">
            <v>SG</v>
          </cell>
          <cell r="K379" t="str">
            <v>Mme</v>
          </cell>
          <cell r="L379">
            <v>4551</v>
          </cell>
          <cell r="M379" t="str">
            <v>Guay, Sonia</v>
          </cell>
          <cell r="N379" t="str">
            <v>D'Amour, Steve</v>
          </cell>
        </row>
        <row r="380">
          <cell r="A380">
            <v>1057</v>
          </cell>
          <cell r="B380" t="str">
            <v>David</v>
          </cell>
          <cell r="C380" t="str">
            <v>Nault</v>
          </cell>
          <cell r="D380" t="str">
            <v>Nault, David</v>
          </cell>
          <cell r="E380" t="str">
            <v>Monsieur</v>
          </cell>
          <cell r="F380" t="str">
            <v>Chauffeur</v>
          </cell>
          <cell r="G380" t="str">
            <v>Monsieur</v>
          </cell>
          <cell r="H380" t="str">
            <v>Mathieu Nadeau</v>
          </cell>
          <cell r="I380" t="str">
            <v>Superviseur</v>
          </cell>
          <cell r="J380" t="str">
            <v>MN</v>
          </cell>
          <cell r="K380" t="str">
            <v>M.</v>
          </cell>
          <cell r="L380">
            <v>5283</v>
          </cell>
          <cell r="M380" t="str">
            <v>Nadeau, Mathieu</v>
          </cell>
          <cell r="N380" t="str">
            <v>Dépatie, Claude</v>
          </cell>
        </row>
        <row r="381">
          <cell r="A381">
            <v>1058</v>
          </cell>
          <cell r="B381" t="str">
            <v>Metin</v>
          </cell>
          <cell r="C381" t="str">
            <v>Gulesen</v>
          </cell>
          <cell r="D381" t="str">
            <v>Gulesen, Metin</v>
          </cell>
          <cell r="E381" t="str">
            <v>Monsieur</v>
          </cell>
          <cell r="F381" t="str">
            <v>Chauffeur</v>
          </cell>
          <cell r="G381" t="str">
            <v>Monsieur</v>
          </cell>
          <cell r="H381" t="str">
            <v>Stéphane Ricci</v>
          </cell>
          <cell r="I381" t="str">
            <v>Superviseur</v>
          </cell>
          <cell r="J381" t="str">
            <v>SR</v>
          </cell>
          <cell r="K381" t="str">
            <v>M.</v>
          </cell>
          <cell r="L381">
            <v>5345</v>
          </cell>
          <cell r="M381" t="str">
            <v>Ricci, Stéphane</v>
          </cell>
          <cell r="N381" t="str">
            <v>Dépatie, Claude</v>
          </cell>
        </row>
        <row r="382">
          <cell r="A382">
            <v>1059</v>
          </cell>
          <cell r="B382" t="str">
            <v>Tudor</v>
          </cell>
          <cell r="C382" t="str">
            <v>Rosca</v>
          </cell>
          <cell r="D382" t="str">
            <v>Rosca, Tudor</v>
          </cell>
          <cell r="E382" t="str">
            <v>Monsieur</v>
          </cell>
          <cell r="F382" t="str">
            <v>Chauffeur</v>
          </cell>
          <cell r="G382" t="str">
            <v>Monsieur</v>
          </cell>
          <cell r="H382" t="str">
            <v>Mathieu Nadeau</v>
          </cell>
          <cell r="I382" t="str">
            <v>Superviseur</v>
          </cell>
          <cell r="J382" t="str">
            <v>MN</v>
          </cell>
          <cell r="K382" t="str">
            <v>M.</v>
          </cell>
          <cell r="L382">
            <v>5283</v>
          </cell>
          <cell r="M382" t="str">
            <v>Nadeau, Mathieu</v>
          </cell>
          <cell r="N382" t="str">
            <v>Dépatie, Claude</v>
          </cell>
        </row>
        <row r="383">
          <cell r="A383">
            <v>1061</v>
          </cell>
          <cell r="B383" t="str">
            <v>Robert</v>
          </cell>
          <cell r="C383" t="str">
            <v>Venne</v>
          </cell>
          <cell r="D383" t="str">
            <v>Venne, Robert</v>
          </cell>
          <cell r="E383" t="str">
            <v>Monsieur</v>
          </cell>
          <cell r="F383" t="str">
            <v>Chauffeur</v>
          </cell>
          <cell r="G383" t="str">
            <v>Monsieur</v>
          </cell>
          <cell r="H383" t="str">
            <v>Louis-Philippe Luce</v>
          </cell>
          <cell r="I383" t="str">
            <v>Superviseur</v>
          </cell>
          <cell r="J383" t="str">
            <v>LPL</v>
          </cell>
          <cell r="K383" t="str">
            <v>M.</v>
          </cell>
          <cell r="L383">
            <v>5331</v>
          </cell>
          <cell r="M383" t="str">
            <v>Luce, Louis-Philippe</v>
          </cell>
          <cell r="N383" t="str">
            <v>Dépatie, Claude</v>
          </cell>
        </row>
        <row r="384">
          <cell r="A384">
            <v>1062</v>
          </cell>
          <cell r="B384" t="str">
            <v>Georgian</v>
          </cell>
          <cell r="C384" t="str">
            <v>Minza</v>
          </cell>
          <cell r="D384" t="str">
            <v>Minza, Georgian</v>
          </cell>
          <cell r="E384" t="str">
            <v>Monsieur</v>
          </cell>
          <cell r="F384" t="str">
            <v>Chauffeur</v>
          </cell>
          <cell r="G384" t="str">
            <v>Monsieur</v>
          </cell>
          <cell r="H384" t="str">
            <v>Steve D'Amour</v>
          </cell>
          <cell r="I384" t="str">
            <v>Superviseur</v>
          </cell>
          <cell r="J384" t="str">
            <v>SD</v>
          </cell>
          <cell r="K384" t="str">
            <v>M.</v>
          </cell>
          <cell r="L384">
            <v>5308</v>
          </cell>
          <cell r="M384" t="str">
            <v>D'Amour, Steve</v>
          </cell>
          <cell r="N384" t="str">
            <v>D'Amour, Steve</v>
          </cell>
        </row>
        <row r="385">
          <cell r="A385">
            <v>1063</v>
          </cell>
          <cell r="B385" t="str">
            <v>Steven</v>
          </cell>
          <cell r="C385" t="str">
            <v>Frisko</v>
          </cell>
          <cell r="D385" t="str">
            <v>Frisko, Steven</v>
          </cell>
          <cell r="E385" t="str">
            <v>Monsieur</v>
          </cell>
          <cell r="F385" t="str">
            <v>Chauffeur</v>
          </cell>
          <cell r="G385" t="str">
            <v>Monsieur</v>
          </cell>
          <cell r="H385" t="str">
            <v>Marwan El Gemayel</v>
          </cell>
          <cell r="I385" t="str">
            <v>Superviseur</v>
          </cell>
          <cell r="J385" t="str">
            <v>ME</v>
          </cell>
          <cell r="K385" t="str">
            <v>M.</v>
          </cell>
          <cell r="L385">
            <v>5282</v>
          </cell>
          <cell r="M385" t="str">
            <v>El Gemayel, Marwan</v>
          </cell>
          <cell r="N385" t="str">
            <v>D'Amour, Steve</v>
          </cell>
        </row>
        <row r="386">
          <cell r="A386">
            <v>1064</v>
          </cell>
          <cell r="B386" t="str">
            <v>Simon</v>
          </cell>
          <cell r="C386" t="str">
            <v>Malenfant</v>
          </cell>
          <cell r="D386" t="str">
            <v>Malenfant, Simon</v>
          </cell>
          <cell r="E386" t="str">
            <v>Monsieur</v>
          </cell>
          <cell r="F386" t="str">
            <v>Chauffeur</v>
          </cell>
          <cell r="G386" t="str">
            <v>Monsieur</v>
          </cell>
          <cell r="H386" t="str">
            <v>Martin Giroux</v>
          </cell>
          <cell r="I386" t="str">
            <v>Superviseur</v>
          </cell>
          <cell r="J386" t="str">
            <v>MG</v>
          </cell>
          <cell r="K386" t="str">
            <v>M.</v>
          </cell>
          <cell r="L386">
            <v>5284</v>
          </cell>
          <cell r="M386" t="str">
            <v>Giroux, Martin</v>
          </cell>
          <cell r="N386" t="str">
            <v>Dupuis, André</v>
          </cell>
        </row>
        <row r="387">
          <cell r="A387">
            <v>1065</v>
          </cell>
          <cell r="B387" t="str">
            <v>Marc-André</v>
          </cell>
          <cell r="C387" t="str">
            <v>Gariépy</v>
          </cell>
          <cell r="D387" t="str">
            <v>Gariépy, Marc-André</v>
          </cell>
          <cell r="E387" t="str">
            <v>Monsieur</v>
          </cell>
          <cell r="F387" t="str">
            <v>Chauffeur</v>
          </cell>
          <cell r="G387" t="str">
            <v>Monsieur</v>
          </cell>
          <cell r="H387" t="str">
            <v>Claude Dépatie</v>
          </cell>
          <cell r="I387" t="str">
            <v>Superviseur</v>
          </cell>
          <cell r="J387" t="str">
            <v>CD</v>
          </cell>
          <cell r="K387" t="str">
            <v>M.</v>
          </cell>
          <cell r="L387">
            <v>5263</v>
          </cell>
          <cell r="M387" t="str">
            <v>Dépatie, Claude</v>
          </cell>
          <cell r="N387" t="str">
            <v>Dépatie, Claude</v>
          </cell>
        </row>
        <row r="388">
          <cell r="A388">
            <v>1066</v>
          </cell>
          <cell r="B388" t="str">
            <v>Bruno</v>
          </cell>
          <cell r="C388" t="str">
            <v>Lévesque</v>
          </cell>
          <cell r="D388" t="str">
            <v>Lévesque, Bruno</v>
          </cell>
          <cell r="E388" t="str">
            <v>Monsieur</v>
          </cell>
          <cell r="F388" t="str">
            <v>Chauffeur</v>
          </cell>
          <cell r="G388" t="str">
            <v>Madame</v>
          </cell>
          <cell r="H388" t="str">
            <v>Sonia Guay</v>
          </cell>
          <cell r="I388" t="str">
            <v>Superviseure</v>
          </cell>
          <cell r="J388" t="str">
            <v>SG</v>
          </cell>
          <cell r="K388" t="str">
            <v>Mme</v>
          </cell>
          <cell r="L388">
            <v>4551</v>
          </cell>
          <cell r="M388" t="str">
            <v>Guay, Sonia</v>
          </cell>
          <cell r="N388" t="str">
            <v>D'Amour, Steve</v>
          </cell>
        </row>
        <row r="389">
          <cell r="A389">
            <v>1067</v>
          </cell>
          <cell r="B389" t="str">
            <v>Jésus Bisetti</v>
          </cell>
          <cell r="C389" t="str">
            <v>Fernandez</v>
          </cell>
          <cell r="D389" t="str">
            <v>Fernandez, Jésus Bisetti</v>
          </cell>
          <cell r="E389" t="str">
            <v>Monsieur</v>
          </cell>
          <cell r="F389" t="str">
            <v>Chauffeur</v>
          </cell>
          <cell r="G389" t="str">
            <v>Monsieur</v>
          </cell>
          <cell r="H389" t="str">
            <v>Viorel Panuta</v>
          </cell>
          <cell r="I389" t="str">
            <v>Superviseur</v>
          </cell>
          <cell r="J389" t="str">
            <v>VP</v>
          </cell>
          <cell r="K389" t="str">
            <v>M.</v>
          </cell>
          <cell r="L389">
            <v>5378</v>
          </cell>
          <cell r="M389" t="str">
            <v>Panuta, Viorel</v>
          </cell>
          <cell r="N389" t="str">
            <v>D'Amour, Steve</v>
          </cell>
        </row>
        <row r="390">
          <cell r="A390">
            <v>1068</v>
          </cell>
          <cell r="B390" t="str">
            <v>Francis</v>
          </cell>
          <cell r="C390" t="str">
            <v>Pelland</v>
          </cell>
          <cell r="D390" t="str">
            <v>Pelland, Francis</v>
          </cell>
          <cell r="E390" t="str">
            <v>Monsieur</v>
          </cell>
          <cell r="F390" t="str">
            <v>Chauffeur</v>
          </cell>
          <cell r="G390" t="str">
            <v>Monsieur</v>
          </cell>
          <cell r="H390" t="str">
            <v>Daniel Racicot</v>
          </cell>
          <cell r="I390" t="str">
            <v>Superviseur</v>
          </cell>
          <cell r="J390" t="str">
            <v>DR</v>
          </cell>
          <cell r="K390" t="str">
            <v>M.</v>
          </cell>
          <cell r="L390">
            <v>5170</v>
          </cell>
          <cell r="M390" t="str">
            <v>Racicot, Daniel</v>
          </cell>
          <cell r="N390" t="str">
            <v>D'Amour, Steve</v>
          </cell>
        </row>
        <row r="391">
          <cell r="A391">
            <v>1069</v>
          </cell>
          <cell r="B391" t="str">
            <v>Adrian Serban</v>
          </cell>
          <cell r="C391" t="str">
            <v>Dabija</v>
          </cell>
          <cell r="D391" t="str">
            <v>Dabija, Adrian Serban</v>
          </cell>
          <cell r="E391" t="str">
            <v>Monsieur</v>
          </cell>
          <cell r="F391" t="str">
            <v>Chauffeur</v>
          </cell>
          <cell r="G391" t="str">
            <v>Monsieur</v>
          </cell>
          <cell r="H391" t="str">
            <v>Claude Ponton</v>
          </cell>
          <cell r="I391" t="str">
            <v>Superviseur</v>
          </cell>
          <cell r="J391" t="str">
            <v>CP</v>
          </cell>
          <cell r="K391" t="str">
            <v>M.</v>
          </cell>
          <cell r="L391">
            <v>5176</v>
          </cell>
          <cell r="M391" t="str">
            <v>Ponton, Claude</v>
          </cell>
          <cell r="N391" t="str">
            <v>Dupuis, André</v>
          </cell>
        </row>
        <row r="392">
          <cell r="A392">
            <v>1070</v>
          </cell>
          <cell r="B392" t="str">
            <v>Kashiba</v>
          </cell>
          <cell r="C392" t="str">
            <v>Banza</v>
          </cell>
          <cell r="D392" t="str">
            <v>Banza, Kashiba</v>
          </cell>
          <cell r="E392" t="str">
            <v>Monsieur</v>
          </cell>
          <cell r="F392" t="str">
            <v>Chauffeur</v>
          </cell>
          <cell r="G392" t="str">
            <v>Madame</v>
          </cell>
          <cell r="H392" t="str">
            <v>Jacynthe Du Mesnil</v>
          </cell>
          <cell r="I392" t="str">
            <v>Superviseure</v>
          </cell>
          <cell r="J392" t="str">
            <v>JD</v>
          </cell>
          <cell r="K392" t="str">
            <v>Mme</v>
          </cell>
          <cell r="L392">
            <v>5285</v>
          </cell>
          <cell r="M392" t="str">
            <v>Du Mesnil, Jacynthe</v>
          </cell>
          <cell r="N392" t="str">
            <v>Dupuis, André</v>
          </cell>
        </row>
        <row r="393">
          <cell r="A393">
            <v>1073</v>
          </cell>
          <cell r="B393" t="str">
            <v>Marc-Olivier</v>
          </cell>
          <cell r="C393" t="str">
            <v>Benoit Clocher</v>
          </cell>
          <cell r="D393" t="str">
            <v>Benoit Clocher, Marc-Olivier</v>
          </cell>
          <cell r="E393" t="str">
            <v>Monsieur</v>
          </cell>
          <cell r="F393" t="str">
            <v>Chauffeur</v>
          </cell>
          <cell r="G393" t="str">
            <v>Madame</v>
          </cell>
          <cell r="H393" t="str">
            <v>Ève Asselin</v>
          </cell>
          <cell r="I393" t="str">
            <v>Superviseure</v>
          </cell>
          <cell r="J393" t="str">
            <v>EA</v>
          </cell>
          <cell r="K393" t="str">
            <v>Mme</v>
          </cell>
          <cell r="L393">
            <v>5340</v>
          </cell>
          <cell r="M393" t="str">
            <v>Asselin, Ève</v>
          </cell>
          <cell r="N393" t="str">
            <v>Dépatie, Claude</v>
          </cell>
        </row>
        <row r="394">
          <cell r="A394">
            <v>1074</v>
          </cell>
          <cell r="B394" t="str">
            <v>Louis-Philippe</v>
          </cell>
          <cell r="C394" t="str">
            <v>Beaudry</v>
          </cell>
          <cell r="D394" t="str">
            <v>Beaudry, Louis-Philippe</v>
          </cell>
          <cell r="E394" t="str">
            <v>Monsieur</v>
          </cell>
          <cell r="F394" t="str">
            <v>Chauffeur</v>
          </cell>
          <cell r="G394" t="str">
            <v>Monsieur</v>
          </cell>
          <cell r="H394" t="str">
            <v>François Trudeau</v>
          </cell>
          <cell r="I394" t="str">
            <v>Superviseur</v>
          </cell>
          <cell r="J394" t="str">
            <v>FT</v>
          </cell>
          <cell r="K394" t="str">
            <v>M.</v>
          </cell>
          <cell r="L394">
            <v>5122</v>
          </cell>
          <cell r="M394" t="str">
            <v>Trudeau, François</v>
          </cell>
          <cell r="N394" t="str">
            <v>Dépatie, Claude</v>
          </cell>
        </row>
        <row r="395">
          <cell r="A395">
            <v>1075</v>
          </cell>
          <cell r="B395" t="str">
            <v>Normand</v>
          </cell>
          <cell r="C395" t="str">
            <v>Lapierre</v>
          </cell>
          <cell r="D395" t="str">
            <v>Lapierre, Normand</v>
          </cell>
          <cell r="E395" t="str">
            <v>Monsieur</v>
          </cell>
          <cell r="F395" t="str">
            <v>Chauffeur</v>
          </cell>
          <cell r="G395" t="str">
            <v>Monsieur</v>
          </cell>
          <cell r="H395" t="str">
            <v>François Trudeau</v>
          </cell>
          <cell r="I395" t="str">
            <v>Superviseur</v>
          </cell>
          <cell r="J395" t="str">
            <v>FT</v>
          </cell>
          <cell r="K395" t="str">
            <v>M.</v>
          </cell>
          <cell r="L395">
            <v>5122</v>
          </cell>
          <cell r="M395" t="str">
            <v>Trudeau, François</v>
          </cell>
          <cell r="N395" t="str">
            <v>Dépatie, Claude</v>
          </cell>
        </row>
        <row r="396">
          <cell r="A396">
            <v>1077</v>
          </cell>
          <cell r="B396" t="str">
            <v>Jean-Marc</v>
          </cell>
          <cell r="C396" t="str">
            <v>Racicot</v>
          </cell>
          <cell r="D396" t="str">
            <v>Racicot, Jean-Marc</v>
          </cell>
          <cell r="E396" t="str">
            <v>Monsieur</v>
          </cell>
          <cell r="F396" t="str">
            <v>Chauffeur</v>
          </cell>
          <cell r="G396" t="str">
            <v>Monsieur</v>
          </cell>
          <cell r="H396" t="str">
            <v>François Trudeau</v>
          </cell>
          <cell r="I396" t="str">
            <v>Superviseur</v>
          </cell>
          <cell r="J396" t="str">
            <v>FT</v>
          </cell>
          <cell r="K396" t="str">
            <v>M.</v>
          </cell>
          <cell r="L396">
            <v>5122</v>
          </cell>
          <cell r="M396" t="str">
            <v>Trudeau, François</v>
          </cell>
          <cell r="N396" t="str">
            <v>Dépatie, Claude</v>
          </cell>
        </row>
        <row r="397">
          <cell r="A397">
            <v>1079</v>
          </cell>
          <cell r="B397" t="str">
            <v>Hans</v>
          </cell>
          <cell r="C397" t="str">
            <v>Germain-Rabouin</v>
          </cell>
          <cell r="D397" t="str">
            <v>Germain-Rabouin, Hans</v>
          </cell>
          <cell r="E397" t="str">
            <v>Monsieur</v>
          </cell>
          <cell r="F397" t="str">
            <v>Chauffeur</v>
          </cell>
          <cell r="G397" t="str">
            <v>Madame</v>
          </cell>
          <cell r="H397" t="str">
            <v>Ève Asselin</v>
          </cell>
          <cell r="I397" t="str">
            <v>Superviseure</v>
          </cell>
          <cell r="J397" t="str">
            <v>EA</v>
          </cell>
          <cell r="K397" t="str">
            <v>Mme</v>
          </cell>
          <cell r="L397">
            <v>5340</v>
          </cell>
          <cell r="M397" t="str">
            <v>Asselin, Ève</v>
          </cell>
          <cell r="N397" t="str">
            <v>Dépatie, Claude</v>
          </cell>
        </row>
        <row r="398">
          <cell r="A398">
            <v>1081</v>
          </cell>
          <cell r="B398" t="str">
            <v>Serge-Alain</v>
          </cell>
          <cell r="C398" t="str">
            <v>Giguère</v>
          </cell>
          <cell r="D398" t="str">
            <v>Giguère, Serge-Alain</v>
          </cell>
          <cell r="E398" t="str">
            <v>Monsieur</v>
          </cell>
          <cell r="F398" t="str">
            <v>Chauffeur</v>
          </cell>
          <cell r="G398" t="str">
            <v>Monsieur</v>
          </cell>
          <cell r="H398" t="str">
            <v>Pascal Lapointe</v>
          </cell>
          <cell r="I398" t="str">
            <v>Superviseur</v>
          </cell>
          <cell r="J398" t="str">
            <v>PL</v>
          </cell>
          <cell r="K398" t="str">
            <v>M.</v>
          </cell>
          <cell r="L398">
            <v>5380</v>
          </cell>
          <cell r="M398" t="str">
            <v>Lapointe, Pascal</v>
          </cell>
          <cell r="N398" t="str">
            <v>Dupuis, André</v>
          </cell>
        </row>
        <row r="399">
          <cell r="A399">
            <v>1082</v>
          </cell>
          <cell r="B399" t="str">
            <v>Dylan</v>
          </cell>
          <cell r="C399" t="str">
            <v>Philpott</v>
          </cell>
          <cell r="D399" t="str">
            <v>Philpott, Dylan</v>
          </cell>
          <cell r="E399" t="str">
            <v>Monsieur</v>
          </cell>
          <cell r="F399" t="str">
            <v>Chauffeur</v>
          </cell>
          <cell r="G399" t="str">
            <v>Monsieur</v>
          </cell>
          <cell r="H399" t="str">
            <v>Pierre Campeau</v>
          </cell>
          <cell r="I399" t="str">
            <v>Superviseur</v>
          </cell>
          <cell r="J399" t="str">
            <v>PC</v>
          </cell>
          <cell r="K399" t="str">
            <v>M.</v>
          </cell>
          <cell r="L399">
            <v>5359</v>
          </cell>
          <cell r="M399" t="str">
            <v>Campeau, Pierre</v>
          </cell>
          <cell r="N399" t="str">
            <v>D'Amour, Steve</v>
          </cell>
        </row>
        <row r="400">
          <cell r="A400">
            <v>1083</v>
          </cell>
          <cell r="B400" t="str">
            <v>Stéphane</v>
          </cell>
          <cell r="C400" t="str">
            <v>Dubé</v>
          </cell>
          <cell r="D400" t="str">
            <v>Dubé, Stéphane</v>
          </cell>
          <cell r="E400" t="str">
            <v>Monsieur</v>
          </cell>
          <cell r="F400" t="str">
            <v>Chauffeur</v>
          </cell>
          <cell r="G400" t="str">
            <v>Monsieur</v>
          </cell>
          <cell r="H400" t="str">
            <v>Joël Landry</v>
          </cell>
          <cell r="I400" t="str">
            <v>Superviseur</v>
          </cell>
          <cell r="J400" t="str">
            <v>JL</v>
          </cell>
          <cell r="K400" t="str">
            <v>M.</v>
          </cell>
          <cell r="L400">
            <v>5371</v>
          </cell>
          <cell r="M400" t="str">
            <v>Landry, Joël</v>
          </cell>
          <cell r="N400" t="str">
            <v>Dupuis, André</v>
          </cell>
        </row>
        <row r="401">
          <cell r="A401">
            <v>1084</v>
          </cell>
          <cell r="B401" t="str">
            <v>Jonathan</v>
          </cell>
          <cell r="C401" t="str">
            <v>Gosselin</v>
          </cell>
          <cell r="D401" t="str">
            <v>Gosselin, Jonathan</v>
          </cell>
          <cell r="E401" t="str">
            <v>Monsieur</v>
          </cell>
          <cell r="F401" t="str">
            <v>Chauffeur</v>
          </cell>
          <cell r="G401" t="str">
            <v>Monsieur</v>
          </cell>
          <cell r="H401" t="str">
            <v>Pascal Lapointe</v>
          </cell>
          <cell r="I401" t="str">
            <v>Superviseur</v>
          </cell>
          <cell r="J401" t="str">
            <v>PL</v>
          </cell>
          <cell r="K401" t="str">
            <v>M.</v>
          </cell>
          <cell r="L401">
            <v>5380</v>
          </cell>
          <cell r="M401" t="str">
            <v>Lapointe, Pascal</v>
          </cell>
          <cell r="N401" t="str">
            <v>Dupuis, André</v>
          </cell>
        </row>
        <row r="402">
          <cell r="A402">
            <v>1086</v>
          </cell>
          <cell r="B402" t="str">
            <v>Mario</v>
          </cell>
          <cell r="C402" t="str">
            <v>Desloges</v>
          </cell>
          <cell r="D402" t="str">
            <v>Desloges, Mario</v>
          </cell>
          <cell r="E402" t="str">
            <v>Monsieur</v>
          </cell>
          <cell r="F402" t="str">
            <v>Chauffeur</v>
          </cell>
          <cell r="G402" t="str">
            <v>Monsieur</v>
          </cell>
          <cell r="H402" t="str">
            <v>Stéphane Ricci</v>
          </cell>
          <cell r="I402" t="str">
            <v>Superviseur</v>
          </cell>
          <cell r="J402" t="str">
            <v>SR</v>
          </cell>
          <cell r="K402" t="str">
            <v>M.</v>
          </cell>
          <cell r="L402">
            <v>5345</v>
          </cell>
          <cell r="M402" t="str">
            <v>Ricci, Stéphane</v>
          </cell>
          <cell r="N402" t="str">
            <v>Dépatie, Claude</v>
          </cell>
        </row>
        <row r="403">
          <cell r="A403">
            <v>1088</v>
          </cell>
          <cell r="B403" t="str">
            <v>Nicole</v>
          </cell>
          <cell r="C403" t="str">
            <v>Paradis</v>
          </cell>
          <cell r="D403" t="str">
            <v>Paradis, Nicole</v>
          </cell>
          <cell r="E403" t="str">
            <v>Madame</v>
          </cell>
          <cell r="F403" t="str">
            <v>Chauffeuse</v>
          </cell>
          <cell r="G403" t="str">
            <v>Madame</v>
          </cell>
          <cell r="H403" t="str">
            <v>Manon Simard</v>
          </cell>
          <cell r="I403" t="str">
            <v>Superviseure</v>
          </cell>
          <cell r="J403" t="str">
            <v>MS</v>
          </cell>
          <cell r="K403" t="str">
            <v>Mme</v>
          </cell>
          <cell r="L403">
            <v>5314</v>
          </cell>
          <cell r="M403" t="str">
            <v>Simard, Manon</v>
          </cell>
          <cell r="N403" t="str">
            <v>Dupuis, André</v>
          </cell>
        </row>
        <row r="404">
          <cell r="A404">
            <v>1089</v>
          </cell>
          <cell r="B404" t="str">
            <v>Éric</v>
          </cell>
          <cell r="C404" t="str">
            <v>Grégoire</v>
          </cell>
          <cell r="D404" t="str">
            <v>Grégoire, Éric</v>
          </cell>
          <cell r="E404" t="str">
            <v>Monsieur</v>
          </cell>
          <cell r="F404" t="str">
            <v>Chauffeur</v>
          </cell>
          <cell r="G404" t="str">
            <v>Madame</v>
          </cell>
          <cell r="H404" t="str">
            <v>Manon Simard</v>
          </cell>
          <cell r="I404" t="str">
            <v>Superviseure</v>
          </cell>
          <cell r="J404" t="str">
            <v>MS</v>
          </cell>
          <cell r="K404" t="str">
            <v>Mme</v>
          </cell>
          <cell r="L404">
            <v>5314</v>
          </cell>
          <cell r="M404" t="str">
            <v>Simard, Manon</v>
          </cell>
          <cell r="N404" t="str">
            <v>Dupuis, André</v>
          </cell>
        </row>
        <row r="405">
          <cell r="A405">
            <v>1090</v>
          </cell>
          <cell r="B405" t="str">
            <v>Francine</v>
          </cell>
          <cell r="C405" t="str">
            <v>Nantel</v>
          </cell>
          <cell r="D405" t="str">
            <v>Nantel, Francine</v>
          </cell>
          <cell r="E405" t="str">
            <v>Madame</v>
          </cell>
          <cell r="F405" t="str">
            <v>Chauffeuse</v>
          </cell>
          <cell r="G405" t="str">
            <v>Madame</v>
          </cell>
          <cell r="H405" t="str">
            <v>Manon Simard</v>
          </cell>
          <cell r="I405" t="str">
            <v>Superviseure</v>
          </cell>
          <cell r="J405" t="str">
            <v>MS</v>
          </cell>
          <cell r="K405" t="str">
            <v>Mme</v>
          </cell>
          <cell r="L405">
            <v>5314</v>
          </cell>
          <cell r="M405" t="str">
            <v>Simard, Manon</v>
          </cell>
          <cell r="N405" t="str">
            <v>Dupuis, André</v>
          </cell>
        </row>
        <row r="406">
          <cell r="A406">
            <v>1091</v>
          </cell>
          <cell r="B406" t="str">
            <v>Guylin</v>
          </cell>
          <cell r="C406" t="str">
            <v>Gagnon</v>
          </cell>
          <cell r="D406" t="str">
            <v>Gagnon, Guylin</v>
          </cell>
          <cell r="E406" t="str">
            <v>Monsieur</v>
          </cell>
          <cell r="F406" t="str">
            <v>Chauffeur</v>
          </cell>
          <cell r="G406" t="str">
            <v>Madame</v>
          </cell>
          <cell r="H406" t="str">
            <v>Manon Simard</v>
          </cell>
          <cell r="I406" t="str">
            <v>Superviseure</v>
          </cell>
          <cell r="J406" t="str">
            <v>MS</v>
          </cell>
          <cell r="K406" t="str">
            <v>Mme</v>
          </cell>
          <cell r="L406">
            <v>5314</v>
          </cell>
          <cell r="M406" t="str">
            <v>Simard, Manon</v>
          </cell>
          <cell r="N406" t="str">
            <v>Dupuis, André</v>
          </cell>
        </row>
        <row r="407">
          <cell r="A407">
            <v>1092</v>
          </cell>
          <cell r="B407" t="str">
            <v>Patrice</v>
          </cell>
          <cell r="C407" t="str">
            <v>Binette</v>
          </cell>
          <cell r="D407" t="str">
            <v>Binette, Patrice</v>
          </cell>
          <cell r="E407" t="str">
            <v>Monsieur</v>
          </cell>
          <cell r="F407" t="str">
            <v>Chauffeur</v>
          </cell>
          <cell r="G407" t="str">
            <v>Madame</v>
          </cell>
          <cell r="H407" t="str">
            <v>Manon Simard</v>
          </cell>
          <cell r="I407" t="str">
            <v>Superviseure</v>
          </cell>
          <cell r="J407" t="str">
            <v>MS</v>
          </cell>
          <cell r="K407" t="str">
            <v>Mme</v>
          </cell>
          <cell r="L407">
            <v>5314</v>
          </cell>
          <cell r="M407" t="str">
            <v>Simard, Manon</v>
          </cell>
          <cell r="N407" t="str">
            <v>Dupuis, André</v>
          </cell>
        </row>
        <row r="408">
          <cell r="A408">
            <v>1093</v>
          </cell>
          <cell r="B408" t="str">
            <v>Alain</v>
          </cell>
          <cell r="C408" t="str">
            <v>Marcoux</v>
          </cell>
          <cell r="D408" t="str">
            <v>Marcoux, Alain</v>
          </cell>
          <cell r="E408" t="str">
            <v>Monsieur</v>
          </cell>
          <cell r="F408" t="str">
            <v>Chauffeur</v>
          </cell>
          <cell r="G408" t="str">
            <v>Madame</v>
          </cell>
          <cell r="H408" t="str">
            <v>Manon Simard</v>
          </cell>
          <cell r="I408" t="str">
            <v>Superviseure</v>
          </cell>
          <cell r="J408" t="str">
            <v>MS</v>
          </cell>
          <cell r="K408" t="str">
            <v>Mme</v>
          </cell>
          <cell r="L408">
            <v>5314</v>
          </cell>
          <cell r="M408" t="str">
            <v>Simard, Manon</v>
          </cell>
          <cell r="N408" t="str">
            <v>Dupuis, André</v>
          </cell>
        </row>
        <row r="409">
          <cell r="A409">
            <v>1094</v>
          </cell>
          <cell r="B409" t="str">
            <v>Benyoucef</v>
          </cell>
          <cell r="C409" t="str">
            <v>Abdellaoui</v>
          </cell>
          <cell r="D409" t="str">
            <v>Abdellaoui, Benyoucef</v>
          </cell>
          <cell r="E409" t="str">
            <v>Monsieur</v>
          </cell>
          <cell r="F409" t="str">
            <v>Chauffeur</v>
          </cell>
          <cell r="G409" t="str">
            <v>Monsieur</v>
          </cell>
          <cell r="H409" t="str">
            <v>Pierre Campeau</v>
          </cell>
          <cell r="I409" t="str">
            <v>Superviseur</v>
          </cell>
          <cell r="J409" t="str">
            <v>PC</v>
          </cell>
          <cell r="K409" t="str">
            <v>M.</v>
          </cell>
          <cell r="L409">
            <v>5359</v>
          </cell>
          <cell r="M409" t="str">
            <v>Campeau, Pierre</v>
          </cell>
          <cell r="N409" t="str">
            <v>D'Amour, Steve</v>
          </cell>
        </row>
        <row r="410">
          <cell r="A410">
            <v>1095</v>
          </cell>
          <cell r="B410" t="str">
            <v>Ginette</v>
          </cell>
          <cell r="C410" t="str">
            <v>Laforest</v>
          </cell>
          <cell r="D410" t="str">
            <v>Laforest, Ginette</v>
          </cell>
          <cell r="E410" t="str">
            <v>Madame</v>
          </cell>
          <cell r="F410" t="str">
            <v>Chauffeuse</v>
          </cell>
          <cell r="G410" t="str">
            <v>Monsieur</v>
          </cell>
          <cell r="H410" t="str">
            <v>Louis-Philippe Luce</v>
          </cell>
          <cell r="I410" t="str">
            <v>Superviseur</v>
          </cell>
          <cell r="J410" t="str">
            <v>LPL</v>
          </cell>
          <cell r="K410" t="str">
            <v>M.</v>
          </cell>
          <cell r="L410">
            <v>5331</v>
          </cell>
          <cell r="M410" t="str">
            <v>Luce, Louis-Philippe</v>
          </cell>
          <cell r="N410" t="str">
            <v>Dépatie, Claude</v>
          </cell>
        </row>
        <row r="411">
          <cell r="A411">
            <v>1096</v>
          </cell>
          <cell r="B411" t="str">
            <v>Garo</v>
          </cell>
          <cell r="C411" t="str">
            <v>Badouhassian</v>
          </cell>
          <cell r="D411" t="str">
            <v>Badouhassian, Garo</v>
          </cell>
          <cell r="E411" t="str">
            <v>Monsieur</v>
          </cell>
          <cell r="F411" t="str">
            <v>Chauffeur</v>
          </cell>
          <cell r="G411" t="str">
            <v>Madame</v>
          </cell>
          <cell r="H411" t="str">
            <v>Manon Simard</v>
          </cell>
          <cell r="I411" t="str">
            <v>Superviseure</v>
          </cell>
          <cell r="J411" t="str">
            <v>MS</v>
          </cell>
          <cell r="K411" t="str">
            <v>Mme</v>
          </cell>
          <cell r="L411">
            <v>5314</v>
          </cell>
          <cell r="M411" t="str">
            <v>Simard, Manon</v>
          </cell>
          <cell r="N411" t="str">
            <v>Dupuis, André</v>
          </cell>
        </row>
        <row r="412">
          <cell r="A412">
            <v>1097</v>
          </cell>
          <cell r="B412" t="str">
            <v>Mohammed</v>
          </cell>
          <cell r="C412" t="str">
            <v>Barqi</v>
          </cell>
          <cell r="D412" t="str">
            <v>Barqi, Mohammed</v>
          </cell>
          <cell r="E412" t="str">
            <v>Monsieur</v>
          </cell>
          <cell r="F412" t="str">
            <v>Chauffeur</v>
          </cell>
          <cell r="G412" t="str">
            <v>Monsieur</v>
          </cell>
          <cell r="H412" t="str">
            <v>Benoit Moreau</v>
          </cell>
          <cell r="I412" t="str">
            <v>Superviseur</v>
          </cell>
          <cell r="J412" t="str">
            <v>BM</v>
          </cell>
          <cell r="K412" t="str">
            <v>M.</v>
          </cell>
          <cell r="L412">
            <v>5334</v>
          </cell>
          <cell r="M412" t="str">
            <v>Moreau, Benoit</v>
          </cell>
          <cell r="N412" t="str">
            <v>Dépatie, Claude</v>
          </cell>
        </row>
        <row r="413">
          <cell r="A413">
            <v>1099</v>
          </cell>
          <cell r="B413" t="str">
            <v>André</v>
          </cell>
          <cell r="C413" t="str">
            <v>Bernier</v>
          </cell>
          <cell r="D413" t="str">
            <v>Bernier, André</v>
          </cell>
          <cell r="E413" t="str">
            <v>Monsieur</v>
          </cell>
          <cell r="F413" t="str">
            <v>Chauffeur</v>
          </cell>
          <cell r="G413" t="str">
            <v>Monsieur</v>
          </cell>
          <cell r="H413" t="str">
            <v>Benoit Moreau</v>
          </cell>
          <cell r="I413" t="str">
            <v>Superviseur</v>
          </cell>
          <cell r="J413" t="str">
            <v>BM</v>
          </cell>
          <cell r="K413" t="str">
            <v>M.</v>
          </cell>
          <cell r="L413">
            <v>5334</v>
          </cell>
          <cell r="M413" t="str">
            <v>Moreau, Benoit</v>
          </cell>
          <cell r="N413" t="str">
            <v>Dépatie, Claude</v>
          </cell>
        </row>
        <row r="414">
          <cell r="A414">
            <v>1100</v>
          </cell>
          <cell r="B414" t="str">
            <v>Charles</v>
          </cell>
          <cell r="C414" t="str">
            <v>Kumar</v>
          </cell>
          <cell r="D414" t="str">
            <v>Kumar, Charles</v>
          </cell>
          <cell r="E414" t="str">
            <v>Monsieur</v>
          </cell>
          <cell r="F414" t="str">
            <v>Chauffeur</v>
          </cell>
          <cell r="G414" t="str">
            <v>Madame</v>
          </cell>
          <cell r="H414" t="str">
            <v>Jacynthe Du Mesnil</v>
          </cell>
          <cell r="I414" t="str">
            <v>Superviseure</v>
          </cell>
          <cell r="J414" t="str">
            <v>JD</v>
          </cell>
          <cell r="K414" t="str">
            <v>Mme</v>
          </cell>
          <cell r="L414">
            <v>5285</v>
          </cell>
          <cell r="M414" t="str">
            <v>Du Mesnil, Jacynthe</v>
          </cell>
          <cell r="N414" t="str">
            <v>Dupuis, André</v>
          </cell>
        </row>
        <row r="415">
          <cell r="A415">
            <v>1101</v>
          </cell>
          <cell r="B415" t="str">
            <v>Samy Abdennour</v>
          </cell>
          <cell r="C415" t="str">
            <v>Matiben</v>
          </cell>
          <cell r="D415" t="str">
            <v>Matiben, Samy Abdennour</v>
          </cell>
          <cell r="E415" t="str">
            <v>Monsieur</v>
          </cell>
          <cell r="F415" t="str">
            <v>Chauffeur</v>
          </cell>
          <cell r="G415" t="str">
            <v>Monsieur</v>
          </cell>
          <cell r="H415" t="str">
            <v>Pierre Campeau</v>
          </cell>
          <cell r="I415" t="str">
            <v>Superviseur</v>
          </cell>
          <cell r="J415" t="str">
            <v>PC</v>
          </cell>
          <cell r="K415" t="str">
            <v>M.</v>
          </cell>
          <cell r="L415">
            <v>5359</v>
          </cell>
          <cell r="M415" t="str">
            <v>Campeau, Pierre</v>
          </cell>
          <cell r="N415" t="str">
            <v>D'Amour, Steve</v>
          </cell>
        </row>
        <row r="416">
          <cell r="A416">
            <v>1102</v>
          </cell>
          <cell r="B416" t="str">
            <v>Éric</v>
          </cell>
          <cell r="C416" t="str">
            <v>Lemieux</v>
          </cell>
          <cell r="D416" t="str">
            <v>Lemieux, Éric</v>
          </cell>
          <cell r="E416" t="str">
            <v>Monsieur</v>
          </cell>
          <cell r="F416" t="str">
            <v>Chauffeur</v>
          </cell>
          <cell r="G416" t="str">
            <v>Monsieur</v>
          </cell>
          <cell r="H416" t="str">
            <v>Viorel Panuta</v>
          </cell>
          <cell r="I416" t="str">
            <v>Superviseur</v>
          </cell>
          <cell r="J416" t="str">
            <v>VP</v>
          </cell>
          <cell r="K416" t="str">
            <v>M.</v>
          </cell>
          <cell r="L416">
            <v>5378</v>
          </cell>
          <cell r="M416" t="str">
            <v>Panuta, Viorel</v>
          </cell>
          <cell r="N416" t="str">
            <v>D'Amour, Steve</v>
          </cell>
        </row>
        <row r="417">
          <cell r="A417">
            <v>1103</v>
          </cell>
          <cell r="B417" t="str">
            <v>Francis</v>
          </cell>
          <cell r="C417" t="str">
            <v>Morneau</v>
          </cell>
          <cell r="D417" t="str">
            <v>Morneau, Francis</v>
          </cell>
          <cell r="E417" t="str">
            <v>Monsieur</v>
          </cell>
          <cell r="F417" t="str">
            <v>Chauffeur</v>
          </cell>
          <cell r="G417" t="str">
            <v>Monsieur</v>
          </cell>
          <cell r="H417" t="str">
            <v>Pierre Héroux</v>
          </cell>
          <cell r="I417" t="str">
            <v>Superviseur</v>
          </cell>
          <cell r="J417" t="str">
            <v>PH</v>
          </cell>
          <cell r="K417" t="str">
            <v>M.</v>
          </cell>
          <cell r="L417">
            <v>5215</v>
          </cell>
          <cell r="M417" t="str">
            <v>Héroux, Pierre</v>
          </cell>
          <cell r="N417" t="str">
            <v>D'Amour, Steve</v>
          </cell>
        </row>
        <row r="418">
          <cell r="A418">
            <v>1104</v>
          </cell>
          <cell r="B418" t="str">
            <v>Ivan-Enrique</v>
          </cell>
          <cell r="C418" t="str">
            <v>Viloria-Franco</v>
          </cell>
          <cell r="D418" t="str">
            <v>Viloria-Franco, Ivan-Enrique</v>
          </cell>
          <cell r="E418" t="str">
            <v>Monsieur</v>
          </cell>
          <cell r="F418" t="str">
            <v>Chauffeur</v>
          </cell>
          <cell r="G418" t="str">
            <v>Monsieur</v>
          </cell>
          <cell r="H418" t="str">
            <v>Claude Blass</v>
          </cell>
          <cell r="I418" t="str">
            <v>Superviseur</v>
          </cell>
          <cell r="J418" t="str">
            <v>CB</v>
          </cell>
          <cell r="K418" t="str">
            <v>M.</v>
          </cell>
          <cell r="L418">
            <v>5191</v>
          </cell>
          <cell r="M418" t="str">
            <v>Blass, Claude</v>
          </cell>
          <cell r="N418" t="str">
            <v>D'Amour, Steve</v>
          </cell>
        </row>
        <row r="419">
          <cell r="A419">
            <v>1105</v>
          </cell>
          <cell r="B419" t="str">
            <v>Joël</v>
          </cell>
          <cell r="C419" t="str">
            <v>Laprise</v>
          </cell>
          <cell r="D419" t="str">
            <v>Laprise, Joël</v>
          </cell>
          <cell r="E419" t="str">
            <v>Monsieur</v>
          </cell>
          <cell r="F419" t="str">
            <v>Chauffeur</v>
          </cell>
          <cell r="G419" t="str">
            <v>Monsieur</v>
          </cell>
          <cell r="H419" t="str">
            <v>Pierre Héroux</v>
          </cell>
          <cell r="I419" t="str">
            <v>Superviseur</v>
          </cell>
          <cell r="J419" t="str">
            <v>PH</v>
          </cell>
          <cell r="K419" t="str">
            <v>M.</v>
          </cell>
          <cell r="L419">
            <v>5215</v>
          </cell>
          <cell r="M419" t="str">
            <v>Héroux, Pierre</v>
          </cell>
          <cell r="N419" t="str">
            <v>D'Amour, Steve</v>
          </cell>
        </row>
        <row r="420">
          <cell r="A420">
            <v>1106</v>
          </cell>
          <cell r="B420" t="str">
            <v>Latifa</v>
          </cell>
          <cell r="C420" t="str">
            <v>Khoumri</v>
          </cell>
          <cell r="D420" t="str">
            <v>Khoumri, Latifa</v>
          </cell>
          <cell r="E420" t="str">
            <v>Madame</v>
          </cell>
          <cell r="F420" t="str">
            <v>Chauffeuse</v>
          </cell>
          <cell r="G420" t="str">
            <v>Monsieur</v>
          </cell>
          <cell r="H420" t="str">
            <v>Martin Giroux</v>
          </cell>
          <cell r="I420" t="str">
            <v>Superviseur</v>
          </cell>
          <cell r="J420" t="str">
            <v>MG</v>
          </cell>
          <cell r="K420" t="str">
            <v>M.</v>
          </cell>
          <cell r="L420">
            <v>5284</v>
          </cell>
          <cell r="M420" t="str">
            <v>Giroux, Martin</v>
          </cell>
          <cell r="N420" t="str">
            <v>Dupuis, André</v>
          </cell>
        </row>
        <row r="421">
          <cell r="A421">
            <v>1108</v>
          </cell>
          <cell r="B421" t="str">
            <v>Jean</v>
          </cell>
          <cell r="C421" t="str">
            <v>Dorcely</v>
          </cell>
          <cell r="D421" t="str">
            <v>Dorcely, Jean</v>
          </cell>
          <cell r="E421" t="str">
            <v>Monsieur</v>
          </cell>
          <cell r="F421" t="str">
            <v>Chauffeur</v>
          </cell>
          <cell r="G421" t="str">
            <v>Madame</v>
          </cell>
          <cell r="H421" t="str">
            <v>Jacynthe Du Mesnil</v>
          </cell>
          <cell r="I421" t="str">
            <v>Superviseure</v>
          </cell>
          <cell r="J421" t="str">
            <v>JD</v>
          </cell>
          <cell r="K421" t="str">
            <v>Mme</v>
          </cell>
          <cell r="L421">
            <v>5285</v>
          </cell>
          <cell r="M421" t="str">
            <v>Du Mesnil, Jacynthe</v>
          </cell>
          <cell r="N421" t="str">
            <v>Dupuis, André</v>
          </cell>
        </row>
        <row r="422">
          <cell r="A422">
            <v>1109</v>
          </cell>
          <cell r="B422" t="str">
            <v>Yanick</v>
          </cell>
          <cell r="C422" t="str">
            <v>Beaulieu</v>
          </cell>
          <cell r="D422" t="str">
            <v>Beaulieu, Yanick</v>
          </cell>
          <cell r="E422" t="str">
            <v>Monsieur</v>
          </cell>
          <cell r="F422" t="str">
            <v>Chauffeur</v>
          </cell>
          <cell r="G422" t="str">
            <v>Monsieur</v>
          </cell>
          <cell r="H422" t="str">
            <v>Benoit Moreau</v>
          </cell>
          <cell r="I422" t="str">
            <v>Superviseur</v>
          </cell>
          <cell r="J422" t="str">
            <v>BM</v>
          </cell>
          <cell r="K422" t="str">
            <v>M.</v>
          </cell>
          <cell r="L422">
            <v>5334</v>
          </cell>
          <cell r="M422" t="str">
            <v>Moreau, Benoit</v>
          </cell>
          <cell r="N422" t="str">
            <v>Dépatie, Claude</v>
          </cell>
        </row>
        <row r="423">
          <cell r="A423">
            <v>1110</v>
          </cell>
          <cell r="B423" t="str">
            <v>Sorin Marius</v>
          </cell>
          <cell r="C423" t="str">
            <v>Serban</v>
          </cell>
          <cell r="D423" t="str">
            <v>Serban, Sorin Marius</v>
          </cell>
          <cell r="E423" t="str">
            <v>Monsieur</v>
          </cell>
          <cell r="F423" t="str">
            <v>Chauffeur</v>
          </cell>
          <cell r="G423" t="str">
            <v>Monsieur</v>
          </cell>
          <cell r="H423" t="str">
            <v>Benoit Moreau</v>
          </cell>
          <cell r="I423" t="str">
            <v>Superviseur</v>
          </cell>
          <cell r="J423" t="str">
            <v>BM</v>
          </cell>
          <cell r="K423" t="str">
            <v>M.</v>
          </cell>
          <cell r="L423">
            <v>5334</v>
          </cell>
          <cell r="M423" t="str">
            <v>Moreau, Benoit</v>
          </cell>
          <cell r="N423" t="str">
            <v>Dépatie, Claude</v>
          </cell>
        </row>
        <row r="424">
          <cell r="A424">
            <v>1111</v>
          </cell>
          <cell r="B424" t="str">
            <v>Abdessamad</v>
          </cell>
          <cell r="C424" t="str">
            <v>Jammali</v>
          </cell>
          <cell r="D424" t="str">
            <v>Jammali, Abdessamad</v>
          </cell>
          <cell r="E424" t="str">
            <v>Monsieur</v>
          </cell>
          <cell r="F424" t="str">
            <v>Chauffeur</v>
          </cell>
          <cell r="G424" t="str">
            <v>Monsieur</v>
          </cell>
          <cell r="H424" t="str">
            <v>André Dupuis</v>
          </cell>
          <cell r="I424" t="str">
            <v>Superviseur</v>
          </cell>
          <cell r="J424" t="str">
            <v>AD</v>
          </cell>
          <cell r="K424" t="str">
            <v>M.</v>
          </cell>
          <cell r="L424">
            <v>5309</v>
          </cell>
          <cell r="M424" t="str">
            <v>Dupuis, André</v>
          </cell>
          <cell r="N424" t="str">
            <v>Dupuis, André</v>
          </cell>
        </row>
        <row r="425">
          <cell r="A425">
            <v>1112</v>
          </cell>
          <cell r="B425" t="str">
            <v>Daniel</v>
          </cell>
          <cell r="C425" t="str">
            <v>Labelle</v>
          </cell>
          <cell r="D425" t="str">
            <v>Labelle, Daniel</v>
          </cell>
          <cell r="E425" t="str">
            <v>Monsieur</v>
          </cell>
          <cell r="F425" t="str">
            <v>Chauffeur</v>
          </cell>
          <cell r="G425" t="str">
            <v>Monsieur</v>
          </cell>
          <cell r="H425" t="str">
            <v>Mathieu Nadeau</v>
          </cell>
          <cell r="I425" t="str">
            <v>Superviseur</v>
          </cell>
          <cell r="J425" t="str">
            <v>MN</v>
          </cell>
          <cell r="K425" t="str">
            <v>M.</v>
          </cell>
          <cell r="L425">
            <v>5283</v>
          </cell>
          <cell r="M425" t="str">
            <v>Nadeau, Mathieu</v>
          </cell>
          <cell r="N425" t="str">
            <v>Dépatie, Claude</v>
          </cell>
        </row>
        <row r="426">
          <cell r="A426">
            <v>1113</v>
          </cell>
          <cell r="B426" t="str">
            <v>Yvon</v>
          </cell>
          <cell r="C426" t="str">
            <v>Benoît</v>
          </cell>
          <cell r="D426" t="str">
            <v>Benoît, Yvon</v>
          </cell>
          <cell r="E426" t="str">
            <v>Monsieur</v>
          </cell>
          <cell r="F426" t="str">
            <v>Chauffeur</v>
          </cell>
          <cell r="G426" t="str">
            <v>Monsieur</v>
          </cell>
          <cell r="H426" t="str">
            <v>Louis-Philippe Luce</v>
          </cell>
          <cell r="I426" t="str">
            <v>Superviseur</v>
          </cell>
          <cell r="J426" t="str">
            <v>LPL</v>
          </cell>
          <cell r="K426" t="str">
            <v>M.</v>
          </cell>
          <cell r="L426">
            <v>5331</v>
          </cell>
          <cell r="M426" t="str">
            <v>Luce, Louis-Philippe</v>
          </cell>
          <cell r="N426" t="str">
            <v>Dépatie, Claude</v>
          </cell>
        </row>
        <row r="427">
          <cell r="A427">
            <v>1114</v>
          </cell>
          <cell r="B427" t="str">
            <v>Tommy</v>
          </cell>
          <cell r="C427" t="str">
            <v>Pettinicchi</v>
          </cell>
          <cell r="D427" t="str">
            <v>Pettinicchi, Tommy</v>
          </cell>
          <cell r="E427" t="str">
            <v>Monsieur</v>
          </cell>
          <cell r="F427" t="str">
            <v>Chauffeur</v>
          </cell>
          <cell r="G427" t="str">
            <v>Monsieur</v>
          </cell>
          <cell r="H427" t="str">
            <v>Louis-Philippe Luce</v>
          </cell>
          <cell r="I427" t="str">
            <v>Superviseur</v>
          </cell>
          <cell r="J427" t="str">
            <v>LPL</v>
          </cell>
          <cell r="K427" t="str">
            <v>M.</v>
          </cell>
          <cell r="L427">
            <v>5331</v>
          </cell>
          <cell r="M427" t="str">
            <v>Luce, Louis-Philippe</v>
          </cell>
          <cell r="N427" t="str">
            <v>Dépatie, Claude</v>
          </cell>
        </row>
        <row r="428">
          <cell r="A428">
            <v>1115</v>
          </cell>
          <cell r="B428" t="str">
            <v>Michel</v>
          </cell>
          <cell r="C428" t="str">
            <v>Cazabon</v>
          </cell>
          <cell r="D428" t="str">
            <v>Cazabon, Michel</v>
          </cell>
          <cell r="E428" t="str">
            <v>Monsieur</v>
          </cell>
          <cell r="F428" t="str">
            <v>Chauffeur</v>
          </cell>
          <cell r="G428" t="str">
            <v>Monsieur</v>
          </cell>
          <cell r="H428" t="str">
            <v>Stéphane Ricci</v>
          </cell>
          <cell r="I428" t="str">
            <v>Superviseur</v>
          </cell>
          <cell r="J428" t="str">
            <v>SR</v>
          </cell>
          <cell r="K428" t="str">
            <v>M.</v>
          </cell>
          <cell r="L428">
            <v>5345</v>
          </cell>
          <cell r="M428" t="str">
            <v>Ricci, Stéphane</v>
          </cell>
          <cell r="N428" t="str">
            <v>Dépatie, Claude</v>
          </cell>
        </row>
        <row r="429">
          <cell r="A429">
            <v>1116</v>
          </cell>
          <cell r="B429" t="str">
            <v>Josée</v>
          </cell>
          <cell r="C429" t="str">
            <v>Théorêt-Proulx</v>
          </cell>
          <cell r="D429" t="str">
            <v>Théorêt-Proulx, Josée</v>
          </cell>
          <cell r="E429" t="str">
            <v>Madame</v>
          </cell>
          <cell r="F429" t="str">
            <v>Chauffeuse</v>
          </cell>
          <cell r="G429" t="str">
            <v>Monsieur</v>
          </cell>
          <cell r="H429" t="str">
            <v>Alexandre St-Vincent</v>
          </cell>
          <cell r="I429" t="str">
            <v>Superviseur</v>
          </cell>
          <cell r="J429" t="str">
            <v>AS</v>
          </cell>
          <cell r="K429" t="str">
            <v>M.</v>
          </cell>
          <cell r="L429">
            <v>5316</v>
          </cell>
          <cell r="M429" t="str">
            <v>St-Vincent, Alexandre</v>
          </cell>
          <cell r="N429" t="str">
            <v>Dupuis, André</v>
          </cell>
        </row>
        <row r="430">
          <cell r="A430">
            <v>1118</v>
          </cell>
          <cell r="B430" t="str">
            <v>Benoît</v>
          </cell>
          <cell r="C430" t="str">
            <v>Venne</v>
          </cell>
          <cell r="D430" t="str">
            <v>Venne, Benoît</v>
          </cell>
          <cell r="E430" t="str">
            <v>Monsieur</v>
          </cell>
          <cell r="F430" t="str">
            <v>Chauffeur</v>
          </cell>
          <cell r="G430" t="str">
            <v>Monsieur</v>
          </cell>
          <cell r="H430" t="str">
            <v>Alexandre St-Vincent</v>
          </cell>
          <cell r="I430" t="str">
            <v>Superviseur</v>
          </cell>
          <cell r="J430" t="str">
            <v>AS</v>
          </cell>
          <cell r="K430" t="str">
            <v>M.</v>
          </cell>
          <cell r="L430">
            <v>5316</v>
          </cell>
          <cell r="M430" t="str">
            <v>St-Vincent, Alexandre</v>
          </cell>
          <cell r="N430" t="str">
            <v>Dupuis, André</v>
          </cell>
        </row>
        <row r="431">
          <cell r="A431">
            <v>1119</v>
          </cell>
          <cell r="B431" t="str">
            <v>Marc</v>
          </cell>
          <cell r="C431" t="str">
            <v>Talatinian</v>
          </cell>
          <cell r="D431" t="str">
            <v>Talatinian, Marc</v>
          </cell>
          <cell r="E431" t="str">
            <v>Monsieur</v>
          </cell>
          <cell r="F431" t="str">
            <v>Chauffeur</v>
          </cell>
          <cell r="G431" t="str">
            <v>Monsieur</v>
          </cell>
          <cell r="H431" t="str">
            <v>Joël Landry</v>
          </cell>
          <cell r="I431" t="str">
            <v>Superviseur</v>
          </cell>
          <cell r="J431" t="str">
            <v>JL</v>
          </cell>
          <cell r="K431" t="str">
            <v>M.</v>
          </cell>
          <cell r="L431">
            <v>5371</v>
          </cell>
          <cell r="M431" t="str">
            <v>Landry, Joël</v>
          </cell>
          <cell r="N431" t="str">
            <v>Dupuis, André</v>
          </cell>
        </row>
        <row r="432">
          <cell r="A432">
            <v>1122</v>
          </cell>
          <cell r="B432" t="str">
            <v>Stéphanie</v>
          </cell>
          <cell r="C432" t="str">
            <v>Trudeau</v>
          </cell>
          <cell r="D432" t="str">
            <v>Trudeau, Stéphanie</v>
          </cell>
          <cell r="E432" t="str">
            <v>Madame</v>
          </cell>
          <cell r="F432" t="str">
            <v>Chauffeuse</v>
          </cell>
          <cell r="G432" t="str">
            <v>Monsieur</v>
          </cell>
          <cell r="H432" t="str">
            <v>Alexandre St-Vincent</v>
          </cell>
          <cell r="I432" t="str">
            <v>Superviseur</v>
          </cell>
          <cell r="J432" t="str">
            <v>AS</v>
          </cell>
          <cell r="K432" t="str">
            <v>M.</v>
          </cell>
          <cell r="L432">
            <v>5316</v>
          </cell>
          <cell r="M432" t="str">
            <v>St-Vincent, Alexandre</v>
          </cell>
          <cell r="N432" t="str">
            <v>Dupuis, André</v>
          </cell>
        </row>
        <row r="433">
          <cell r="A433">
            <v>1123</v>
          </cell>
          <cell r="B433" t="str">
            <v>Patricia</v>
          </cell>
          <cell r="C433" t="str">
            <v>Germain</v>
          </cell>
          <cell r="D433" t="str">
            <v>Germain, Patricia</v>
          </cell>
          <cell r="E433" t="str">
            <v>Madame</v>
          </cell>
          <cell r="F433" t="str">
            <v>Chauffeuse</v>
          </cell>
          <cell r="G433" t="str">
            <v>Monsieur</v>
          </cell>
          <cell r="H433" t="str">
            <v>Alexandre St-Vincent</v>
          </cell>
          <cell r="I433" t="str">
            <v>Superviseur</v>
          </cell>
          <cell r="J433" t="str">
            <v>AS</v>
          </cell>
          <cell r="K433" t="str">
            <v>M.</v>
          </cell>
          <cell r="L433">
            <v>5316</v>
          </cell>
          <cell r="M433" t="str">
            <v>St-Vincent, Alexandre</v>
          </cell>
          <cell r="N433" t="str">
            <v>Dupuis, André</v>
          </cell>
        </row>
        <row r="434">
          <cell r="A434">
            <v>1124</v>
          </cell>
          <cell r="B434" t="str">
            <v>Eric Paul</v>
          </cell>
          <cell r="C434" t="str">
            <v>Pomares</v>
          </cell>
          <cell r="D434" t="str">
            <v>Pomares, Eric Paul</v>
          </cell>
          <cell r="E434" t="str">
            <v>Monsieur</v>
          </cell>
          <cell r="F434" t="str">
            <v>Chauffeur</v>
          </cell>
          <cell r="G434" t="str">
            <v>Monsieur</v>
          </cell>
          <cell r="H434" t="str">
            <v>Alexandre St-Vincent</v>
          </cell>
          <cell r="I434" t="str">
            <v>Superviseur</v>
          </cell>
          <cell r="J434" t="str">
            <v>AS</v>
          </cell>
          <cell r="K434" t="str">
            <v>M.</v>
          </cell>
          <cell r="L434">
            <v>5316</v>
          </cell>
          <cell r="M434" t="str">
            <v>St-Vincent, Alexandre</v>
          </cell>
          <cell r="N434" t="str">
            <v>Dupuis, André</v>
          </cell>
        </row>
        <row r="435">
          <cell r="A435">
            <v>1125</v>
          </cell>
          <cell r="B435" t="str">
            <v>Jean-Paul</v>
          </cell>
          <cell r="C435" t="str">
            <v>Lacroix</v>
          </cell>
          <cell r="D435" t="str">
            <v>Lacroix, Jean-Paul</v>
          </cell>
          <cell r="E435" t="str">
            <v>Monsieur</v>
          </cell>
          <cell r="F435" t="str">
            <v>Chauffeur</v>
          </cell>
          <cell r="G435" t="str">
            <v>Monsieur</v>
          </cell>
          <cell r="H435" t="str">
            <v>Alexandre St-Vincent</v>
          </cell>
          <cell r="I435" t="str">
            <v>Superviseur</v>
          </cell>
          <cell r="J435" t="str">
            <v>AS</v>
          </cell>
          <cell r="K435" t="str">
            <v>M.</v>
          </cell>
          <cell r="L435">
            <v>5316</v>
          </cell>
          <cell r="M435" t="str">
            <v>St-Vincent, Alexandre</v>
          </cell>
          <cell r="N435" t="str">
            <v>Dupuis, André</v>
          </cell>
        </row>
        <row r="436">
          <cell r="A436">
            <v>1126</v>
          </cell>
          <cell r="B436" t="str">
            <v>Jeanne</v>
          </cell>
          <cell r="C436" t="str">
            <v>Mc Donald</v>
          </cell>
          <cell r="D436" t="str">
            <v>Mc Donald, Jeanne</v>
          </cell>
          <cell r="E436" t="str">
            <v>Madame</v>
          </cell>
          <cell r="F436" t="str">
            <v>Chauffeuse</v>
          </cell>
          <cell r="G436" t="str">
            <v>Monsieur</v>
          </cell>
          <cell r="H436" t="str">
            <v>Benoit Rouleau</v>
          </cell>
          <cell r="I436" t="str">
            <v>Superviseur</v>
          </cell>
          <cell r="J436" t="str">
            <v>BR</v>
          </cell>
          <cell r="K436" t="str">
            <v>M.</v>
          </cell>
          <cell r="L436">
            <v>5346</v>
          </cell>
          <cell r="M436" t="str">
            <v>Rouleau, Benoit</v>
          </cell>
          <cell r="N436" t="str">
            <v>D'Amour, Steve</v>
          </cell>
        </row>
        <row r="437">
          <cell r="A437">
            <v>1127</v>
          </cell>
          <cell r="B437" t="str">
            <v>Joe</v>
          </cell>
          <cell r="C437" t="str">
            <v>Caterina</v>
          </cell>
          <cell r="D437" t="str">
            <v>Caterina, Joe</v>
          </cell>
          <cell r="E437" t="str">
            <v>Monsieur</v>
          </cell>
          <cell r="F437" t="str">
            <v>Chauffeur</v>
          </cell>
          <cell r="G437" t="str">
            <v>Monsieur</v>
          </cell>
          <cell r="H437" t="str">
            <v>Viorel Panuta</v>
          </cell>
          <cell r="I437" t="str">
            <v>Superviseur</v>
          </cell>
          <cell r="J437" t="str">
            <v>VP</v>
          </cell>
          <cell r="K437" t="str">
            <v>M.</v>
          </cell>
          <cell r="L437">
            <v>5378</v>
          </cell>
          <cell r="M437" t="str">
            <v>Panuta, Viorel</v>
          </cell>
          <cell r="N437" t="str">
            <v>D'Amour, Steve</v>
          </cell>
        </row>
        <row r="438">
          <cell r="A438">
            <v>1128</v>
          </cell>
          <cell r="B438" t="str">
            <v>Frédérick</v>
          </cell>
          <cell r="C438" t="str">
            <v>Forest</v>
          </cell>
          <cell r="D438" t="str">
            <v>Forest, Frédérick</v>
          </cell>
          <cell r="E438" t="str">
            <v>Monsieur</v>
          </cell>
          <cell r="F438" t="str">
            <v>Chauffeur</v>
          </cell>
          <cell r="G438" t="str">
            <v>Madame</v>
          </cell>
          <cell r="H438" t="str">
            <v>Diane Blain</v>
          </cell>
          <cell r="I438" t="str">
            <v>Superviseure</v>
          </cell>
          <cell r="J438" t="str">
            <v>DB</v>
          </cell>
          <cell r="K438" t="str">
            <v>Mme</v>
          </cell>
          <cell r="L438">
            <v>5236</v>
          </cell>
          <cell r="M438" t="str">
            <v>Blain, Diane</v>
          </cell>
          <cell r="N438" t="str">
            <v>D'Amour, Steve</v>
          </cell>
        </row>
        <row r="439">
          <cell r="A439">
            <v>1129</v>
          </cell>
          <cell r="B439" t="str">
            <v>Saadia</v>
          </cell>
          <cell r="C439" t="str">
            <v>Amersid</v>
          </cell>
          <cell r="D439" t="str">
            <v>Amersid, Saadia</v>
          </cell>
          <cell r="E439" t="str">
            <v>Madame</v>
          </cell>
          <cell r="F439" t="str">
            <v>Chauffeuse</v>
          </cell>
          <cell r="G439" t="str">
            <v>Monsieur</v>
          </cell>
          <cell r="H439" t="str">
            <v>Claude Blass</v>
          </cell>
          <cell r="I439" t="str">
            <v>Superviseur</v>
          </cell>
          <cell r="J439" t="str">
            <v>CB</v>
          </cell>
          <cell r="K439" t="str">
            <v>M.</v>
          </cell>
          <cell r="L439">
            <v>5191</v>
          </cell>
          <cell r="M439" t="str">
            <v>Blass, Claude</v>
          </cell>
          <cell r="N439" t="str">
            <v>D'Amour, Steve</v>
          </cell>
        </row>
        <row r="440">
          <cell r="A440">
            <v>1130</v>
          </cell>
          <cell r="B440" t="str">
            <v>Cosmin</v>
          </cell>
          <cell r="C440" t="str">
            <v>Buligan</v>
          </cell>
          <cell r="D440" t="str">
            <v>Buligan, Cosmin</v>
          </cell>
          <cell r="E440" t="str">
            <v>Monsieur</v>
          </cell>
          <cell r="F440" t="str">
            <v>Chauffeur</v>
          </cell>
          <cell r="G440" t="str">
            <v>Monsieur</v>
          </cell>
          <cell r="H440" t="str">
            <v>Pierre Campeau</v>
          </cell>
          <cell r="I440" t="str">
            <v>Superviseur</v>
          </cell>
          <cell r="J440" t="str">
            <v>PC</v>
          </cell>
          <cell r="K440" t="str">
            <v>M.</v>
          </cell>
          <cell r="L440">
            <v>5359</v>
          </cell>
          <cell r="M440" t="str">
            <v>Campeau, Pierre</v>
          </cell>
          <cell r="N440" t="str">
            <v>D'Amour, Steve</v>
          </cell>
        </row>
        <row r="441">
          <cell r="A441">
            <v>1131</v>
          </cell>
          <cell r="B441" t="str">
            <v>Gonzalo</v>
          </cell>
          <cell r="C441" t="str">
            <v>Figueroa</v>
          </cell>
          <cell r="D441" t="str">
            <v>Figueroa, Gonzalo</v>
          </cell>
          <cell r="E441" t="str">
            <v>Monsieur</v>
          </cell>
          <cell r="F441" t="str">
            <v>Chauffeur</v>
          </cell>
          <cell r="G441" t="str">
            <v>Monsieur</v>
          </cell>
          <cell r="H441" t="str">
            <v>Martin Giroux</v>
          </cell>
          <cell r="I441" t="str">
            <v>Superviseur</v>
          </cell>
          <cell r="J441" t="str">
            <v>MG</v>
          </cell>
          <cell r="K441" t="str">
            <v>M.</v>
          </cell>
          <cell r="L441">
            <v>5284</v>
          </cell>
          <cell r="M441" t="str">
            <v>Giroux, Martin</v>
          </cell>
          <cell r="N441" t="str">
            <v>Dupuis, André</v>
          </cell>
        </row>
        <row r="442">
          <cell r="A442">
            <v>1132</v>
          </cell>
          <cell r="B442" t="str">
            <v>Farid</v>
          </cell>
          <cell r="C442" t="str">
            <v>Fedfane</v>
          </cell>
          <cell r="D442" t="str">
            <v>Fedfane, Farid</v>
          </cell>
          <cell r="E442" t="str">
            <v>Monsieur</v>
          </cell>
          <cell r="F442" t="str">
            <v>Chauffeur</v>
          </cell>
          <cell r="G442" t="str">
            <v>Monsieur</v>
          </cell>
          <cell r="H442" t="str">
            <v>Luc Beaulieu</v>
          </cell>
          <cell r="I442" t="str">
            <v>Superviseur</v>
          </cell>
          <cell r="J442" t="str">
            <v>LB</v>
          </cell>
          <cell r="K442" t="str">
            <v>M.</v>
          </cell>
          <cell r="L442">
            <v>5296</v>
          </cell>
          <cell r="M442" t="str">
            <v>Beaulieu, Luc</v>
          </cell>
          <cell r="N442" t="str">
            <v>Dupuis, André</v>
          </cell>
        </row>
        <row r="443">
          <cell r="A443">
            <v>1135</v>
          </cell>
          <cell r="B443" t="str">
            <v>Daniel</v>
          </cell>
          <cell r="C443" t="str">
            <v>Gélinas</v>
          </cell>
          <cell r="D443" t="str">
            <v>Gélinas, Daniel</v>
          </cell>
          <cell r="E443" t="str">
            <v>Monsieur</v>
          </cell>
          <cell r="F443" t="str">
            <v>Chauffeur</v>
          </cell>
          <cell r="G443" t="str">
            <v>Monsieur</v>
          </cell>
          <cell r="H443" t="str">
            <v>Marc-André Joncas</v>
          </cell>
          <cell r="I443" t="str">
            <v>Superviseur</v>
          </cell>
          <cell r="J443" t="str">
            <v>MAJ</v>
          </cell>
          <cell r="K443" t="str">
            <v>M.</v>
          </cell>
          <cell r="L443">
            <v>5319</v>
          </cell>
          <cell r="M443" t="str">
            <v>Joncas, Marc-André</v>
          </cell>
          <cell r="N443" t="str">
            <v>Dupuis, André</v>
          </cell>
        </row>
        <row r="444">
          <cell r="A444">
            <v>1136</v>
          </cell>
          <cell r="B444" t="str">
            <v>Adrian Ioan</v>
          </cell>
          <cell r="C444" t="str">
            <v>Vele</v>
          </cell>
          <cell r="D444" t="str">
            <v>Vele, Adrian Ioan</v>
          </cell>
          <cell r="E444" t="str">
            <v>Monsieur</v>
          </cell>
          <cell r="F444" t="str">
            <v>Chauffeur</v>
          </cell>
          <cell r="G444" t="str">
            <v>Monsieur</v>
          </cell>
          <cell r="H444" t="str">
            <v>Marc-André Joncas</v>
          </cell>
          <cell r="I444" t="str">
            <v>Superviseur</v>
          </cell>
          <cell r="J444" t="str">
            <v>MAJ</v>
          </cell>
          <cell r="K444" t="str">
            <v>M.</v>
          </cell>
          <cell r="L444">
            <v>5319</v>
          </cell>
          <cell r="M444" t="str">
            <v>Joncas, Marc-André</v>
          </cell>
          <cell r="N444" t="str">
            <v>Dupuis, André</v>
          </cell>
        </row>
        <row r="445">
          <cell r="A445">
            <v>1137</v>
          </cell>
          <cell r="B445" t="str">
            <v>Danny</v>
          </cell>
          <cell r="C445" t="str">
            <v>Ly</v>
          </cell>
          <cell r="D445" t="str">
            <v>Ly, Danny</v>
          </cell>
          <cell r="E445" t="str">
            <v>Monsieur</v>
          </cell>
          <cell r="F445" t="str">
            <v>Chauffeur</v>
          </cell>
          <cell r="G445" t="str">
            <v>Monsieur</v>
          </cell>
          <cell r="H445" t="str">
            <v>Marc-André Joncas</v>
          </cell>
          <cell r="I445" t="str">
            <v>Superviseur</v>
          </cell>
          <cell r="J445" t="str">
            <v>MAJ</v>
          </cell>
          <cell r="K445" t="str">
            <v>M.</v>
          </cell>
          <cell r="L445">
            <v>5319</v>
          </cell>
          <cell r="M445" t="str">
            <v>Joncas, Marc-André</v>
          </cell>
          <cell r="N445" t="str">
            <v>Dupuis, André</v>
          </cell>
        </row>
        <row r="446">
          <cell r="A446">
            <v>1138</v>
          </cell>
          <cell r="B446" t="str">
            <v>Nadir</v>
          </cell>
          <cell r="C446" t="str">
            <v>Idir</v>
          </cell>
          <cell r="D446" t="str">
            <v>Idir, Nadir</v>
          </cell>
          <cell r="E446" t="str">
            <v>Monsieur</v>
          </cell>
          <cell r="F446" t="str">
            <v>Chauffeur</v>
          </cell>
          <cell r="G446" t="str">
            <v>Monsieur</v>
          </cell>
          <cell r="H446" t="str">
            <v>Marc-André Joncas</v>
          </cell>
          <cell r="I446" t="str">
            <v>Superviseur</v>
          </cell>
          <cell r="J446" t="str">
            <v>MAJ</v>
          </cell>
          <cell r="K446" t="str">
            <v>M.</v>
          </cell>
          <cell r="L446">
            <v>5319</v>
          </cell>
          <cell r="M446" t="str">
            <v>Joncas, Marc-André</v>
          </cell>
          <cell r="N446" t="str">
            <v>Dupuis, André</v>
          </cell>
        </row>
        <row r="447">
          <cell r="A447">
            <v>1139</v>
          </cell>
          <cell r="B447" t="str">
            <v>Carmen Barbu</v>
          </cell>
          <cell r="C447" t="str">
            <v>Punga</v>
          </cell>
          <cell r="D447" t="str">
            <v>Punga, Carmen Barbu</v>
          </cell>
          <cell r="E447" t="str">
            <v>Madame</v>
          </cell>
          <cell r="F447" t="str">
            <v>Chauffeuse</v>
          </cell>
          <cell r="G447" t="str">
            <v>Monsieur</v>
          </cell>
          <cell r="H447" t="str">
            <v>Marc-André Joncas</v>
          </cell>
          <cell r="I447" t="str">
            <v>Superviseur</v>
          </cell>
          <cell r="J447" t="str">
            <v>MAJ</v>
          </cell>
          <cell r="K447" t="str">
            <v>M.</v>
          </cell>
          <cell r="L447">
            <v>5319</v>
          </cell>
          <cell r="M447" t="str">
            <v>Joncas, Marc-André</v>
          </cell>
          <cell r="N447" t="str">
            <v>Dupuis, André</v>
          </cell>
        </row>
        <row r="448">
          <cell r="A448">
            <v>1140</v>
          </cell>
          <cell r="B448" t="str">
            <v>Luc</v>
          </cell>
          <cell r="C448" t="str">
            <v>Ménard</v>
          </cell>
          <cell r="D448" t="str">
            <v>Ménard, Luc</v>
          </cell>
          <cell r="E448" t="str">
            <v>Monsieur</v>
          </cell>
          <cell r="F448" t="str">
            <v>Chauffeur</v>
          </cell>
          <cell r="G448" t="str">
            <v>Monsieur</v>
          </cell>
          <cell r="H448" t="str">
            <v>Marc-André Joncas</v>
          </cell>
          <cell r="I448" t="str">
            <v>Superviseur</v>
          </cell>
          <cell r="J448" t="str">
            <v>MAJ</v>
          </cell>
          <cell r="K448" t="str">
            <v>M.</v>
          </cell>
          <cell r="L448">
            <v>5319</v>
          </cell>
          <cell r="M448" t="str">
            <v>Joncas, Marc-André</v>
          </cell>
          <cell r="N448" t="str">
            <v>Dupuis, André</v>
          </cell>
        </row>
        <row r="449">
          <cell r="A449">
            <v>1141</v>
          </cell>
          <cell r="B449" t="str">
            <v>Sophie</v>
          </cell>
          <cell r="C449" t="str">
            <v>Boulianne</v>
          </cell>
          <cell r="D449" t="str">
            <v>Boulianne, Sophie</v>
          </cell>
          <cell r="E449" t="str">
            <v>Madame</v>
          </cell>
          <cell r="F449" t="str">
            <v>Chauffeuse</v>
          </cell>
          <cell r="G449" t="str">
            <v>Madame</v>
          </cell>
          <cell r="H449" t="str">
            <v>Diane Blain</v>
          </cell>
          <cell r="I449" t="str">
            <v>Superviseure</v>
          </cell>
          <cell r="J449" t="str">
            <v>DB</v>
          </cell>
          <cell r="K449" t="str">
            <v>Mme</v>
          </cell>
          <cell r="L449">
            <v>5236</v>
          </cell>
          <cell r="M449" t="str">
            <v>Blain, Diane</v>
          </cell>
          <cell r="N449" t="str">
            <v>D'Amour, Steve</v>
          </cell>
        </row>
        <row r="450">
          <cell r="A450">
            <v>1142</v>
          </cell>
          <cell r="B450" t="str">
            <v>Francine</v>
          </cell>
          <cell r="C450" t="str">
            <v>Laliberté</v>
          </cell>
          <cell r="D450" t="str">
            <v>Laliberté, Francine</v>
          </cell>
          <cell r="E450" t="str">
            <v>Madame</v>
          </cell>
          <cell r="F450" t="str">
            <v>Chauffeuse</v>
          </cell>
          <cell r="G450" t="str">
            <v>Monsieur</v>
          </cell>
          <cell r="H450" t="str">
            <v>Marc-André Joncas</v>
          </cell>
          <cell r="I450" t="str">
            <v>Superviseur</v>
          </cell>
          <cell r="J450" t="str">
            <v>MAJ</v>
          </cell>
          <cell r="K450" t="str">
            <v>M.</v>
          </cell>
          <cell r="L450">
            <v>5319</v>
          </cell>
          <cell r="M450" t="str">
            <v>Joncas, Marc-André</v>
          </cell>
          <cell r="N450" t="str">
            <v>Dupuis, André</v>
          </cell>
        </row>
        <row r="451">
          <cell r="A451">
            <v>1143</v>
          </cell>
          <cell r="B451" t="str">
            <v>Constantin</v>
          </cell>
          <cell r="C451" t="str">
            <v>Sultana</v>
          </cell>
          <cell r="D451" t="str">
            <v>Sultana, Constantin</v>
          </cell>
          <cell r="E451" t="str">
            <v>Monsieur</v>
          </cell>
          <cell r="F451" t="str">
            <v>Chauffeur</v>
          </cell>
          <cell r="G451" t="str">
            <v>Monsieur</v>
          </cell>
          <cell r="H451" t="str">
            <v>Marc-André Joncas</v>
          </cell>
          <cell r="I451" t="str">
            <v>Superviseur</v>
          </cell>
          <cell r="J451" t="str">
            <v>MAJ</v>
          </cell>
          <cell r="K451" t="str">
            <v>M.</v>
          </cell>
          <cell r="L451">
            <v>5319</v>
          </cell>
          <cell r="M451" t="str">
            <v>Joncas, Marc-André</v>
          </cell>
          <cell r="N451" t="str">
            <v>Dupuis, André</v>
          </cell>
        </row>
        <row r="452">
          <cell r="A452">
            <v>1144</v>
          </cell>
          <cell r="B452" t="str">
            <v>Hélène</v>
          </cell>
          <cell r="C452" t="str">
            <v>St-Denis</v>
          </cell>
          <cell r="D452" t="str">
            <v>St-Denis, Hélène</v>
          </cell>
          <cell r="E452" t="str">
            <v>Madame</v>
          </cell>
          <cell r="F452" t="str">
            <v>Chauffeuse</v>
          </cell>
          <cell r="G452" t="str">
            <v>Monsieur</v>
          </cell>
          <cell r="H452" t="str">
            <v>Marc-André Joncas</v>
          </cell>
          <cell r="I452" t="str">
            <v>Superviseur</v>
          </cell>
          <cell r="J452" t="str">
            <v>MAJ</v>
          </cell>
          <cell r="K452" t="str">
            <v>M.</v>
          </cell>
          <cell r="L452">
            <v>5319</v>
          </cell>
          <cell r="M452" t="str">
            <v>Joncas, Marc-André</v>
          </cell>
          <cell r="N452" t="str">
            <v>Dupuis, André</v>
          </cell>
        </row>
        <row r="453">
          <cell r="A453">
            <v>1145</v>
          </cell>
          <cell r="B453" t="str">
            <v>Gérard</v>
          </cell>
          <cell r="C453" t="str">
            <v>Tétreault</v>
          </cell>
          <cell r="D453" t="str">
            <v>Tétreault, Gérard</v>
          </cell>
          <cell r="E453" t="str">
            <v>Monsieur</v>
          </cell>
          <cell r="F453" t="str">
            <v>Chauffeur</v>
          </cell>
          <cell r="G453" t="str">
            <v>Monsieur</v>
          </cell>
          <cell r="H453" t="str">
            <v>Pierre Campeau</v>
          </cell>
          <cell r="I453" t="str">
            <v>Superviseur</v>
          </cell>
          <cell r="J453" t="str">
            <v>PC</v>
          </cell>
          <cell r="K453" t="str">
            <v>M.</v>
          </cell>
          <cell r="L453">
            <v>5359</v>
          </cell>
          <cell r="M453" t="str">
            <v>Campeau, Pierre</v>
          </cell>
          <cell r="N453" t="str">
            <v>D'Amour, Steve</v>
          </cell>
        </row>
        <row r="454">
          <cell r="A454">
            <v>1146</v>
          </cell>
          <cell r="B454" t="str">
            <v>Christian</v>
          </cell>
          <cell r="C454" t="str">
            <v>Dion</v>
          </cell>
          <cell r="D454" t="str">
            <v>Dion, Christian</v>
          </cell>
          <cell r="E454" t="str">
            <v>Monsieur</v>
          </cell>
          <cell r="F454" t="str">
            <v>Chauffeur</v>
          </cell>
          <cell r="G454" t="str">
            <v>Monsieur</v>
          </cell>
          <cell r="H454" t="str">
            <v>Benoit Moreau</v>
          </cell>
          <cell r="I454" t="str">
            <v>Superviseur</v>
          </cell>
          <cell r="J454" t="str">
            <v>BM</v>
          </cell>
          <cell r="K454" t="str">
            <v>M.</v>
          </cell>
          <cell r="L454">
            <v>5334</v>
          </cell>
          <cell r="M454" t="str">
            <v>Moreau, Benoit</v>
          </cell>
          <cell r="N454" t="str">
            <v>Dépatie, Claude</v>
          </cell>
        </row>
        <row r="455">
          <cell r="A455">
            <v>1147</v>
          </cell>
          <cell r="B455" t="str">
            <v>Antoni</v>
          </cell>
          <cell r="C455" t="str">
            <v>Godin Séguin</v>
          </cell>
          <cell r="D455" t="str">
            <v>Godin Séguin, Antoni</v>
          </cell>
          <cell r="E455" t="str">
            <v>Monsieur</v>
          </cell>
          <cell r="F455" t="str">
            <v>Chauffeur</v>
          </cell>
          <cell r="G455" t="str">
            <v>Madame</v>
          </cell>
          <cell r="H455" t="str">
            <v>Ève Asselin</v>
          </cell>
          <cell r="I455" t="str">
            <v>Superviseure</v>
          </cell>
          <cell r="J455" t="str">
            <v>EA</v>
          </cell>
          <cell r="K455" t="str">
            <v>Mme</v>
          </cell>
          <cell r="L455">
            <v>5340</v>
          </cell>
          <cell r="M455" t="str">
            <v>Asselin, Ève</v>
          </cell>
          <cell r="N455" t="str">
            <v>Dépatie, Claude</v>
          </cell>
        </row>
        <row r="456">
          <cell r="A456">
            <v>1148</v>
          </cell>
          <cell r="B456" t="str">
            <v>Dominic</v>
          </cell>
          <cell r="C456" t="str">
            <v>Lamothe</v>
          </cell>
          <cell r="D456" t="str">
            <v>Lamothe, Dominic</v>
          </cell>
          <cell r="E456" t="str">
            <v>Monsieur</v>
          </cell>
          <cell r="F456" t="str">
            <v>Chauffeur</v>
          </cell>
          <cell r="G456" t="str">
            <v>Monsieur</v>
          </cell>
          <cell r="H456" t="str">
            <v>Joël Landry</v>
          </cell>
          <cell r="I456" t="str">
            <v>Superviseur</v>
          </cell>
          <cell r="J456" t="str">
            <v>JL</v>
          </cell>
          <cell r="K456" t="str">
            <v>M.</v>
          </cell>
          <cell r="L456">
            <v>5371</v>
          </cell>
          <cell r="M456" t="str">
            <v>Landry, Joël</v>
          </cell>
          <cell r="N456" t="str">
            <v>Dupuis, André</v>
          </cell>
        </row>
        <row r="457">
          <cell r="A457">
            <v>1149</v>
          </cell>
          <cell r="B457" t="str">
            <v>Véronique</v>
          </cell>
          <cell r="C457" t="str">
            <v>Hadorn</v>
          </cell>
          <cell r="D457" t="str">
            <v>Hadorn, Véronique</v>
          </cell>
          <cell r="E457" t="str">
            <v>Madame</v>
          </cell>
          <cell r="F457" t="str">
            <v>Chauffeuse</v>
          </cell>
          <cell r="G457" t="str">
            <v>Monsieur</v>
          </cell>
          <cell r="H457" t="str">
            <v>Viorel Panuta</v>
          </cell>
          <cell r="I457" t="str">
            <v>Superviseur</v>
          </cell>
          <cell r="J457" t="str">
            <v>VP</v>
          </cell>
          <cell r="K457" t="str">
            <v>M.</v>
          </cell>
          <cell r="L457">
            <v>5378</v>
          </cell>
          <cell r="M457" t="str">
            <v>Panuta, Viorel</v>
          </cell>
          <cell r="N457" t="str">
            <v>D'Amour, Steve</v>
          </cell>
        </row>
        <row r="458">
          <cell r="A458">
            <v>1150</v>
          </cell>
          <cell r="B458" t="str">
            <v>Saikou Oumar</v>
          </cell>
          <cell r="C458" t="str">
            <v>Barry</v>
          </cell>
          <cell r="D458" t="str">
            <v>Barry, Saikou Oumar</v>
          </cell>
          <cell r="E458" t="str">
            <v>Monsieur</v>
          </cell>
          <cell r="F458" t="str">
            <v>Chauffeur</v>
          </cell>
          <cell r="G458" t="str">
            <v>Monsieur</v>
          </cell>
          <cell r="H458" t="str">
            <v>Pierre Campeau</v>
          </cell>
          <cell r="I458" t="str">
            <v>Superviseur</v>
          </cell>
          <cell r="J458" t="str">
            <v>PC</v>
          </cell>
          <cell r="K458" t="str">
            <v>M.</v>
          </cell>
          <cell r="L458">
            <v>5359</v>
          </cell>
          <cell r="M458" t="str">
            <v>Campeau, Pierre</v>
          </cell>
          <cell r="N458" t="str">
            <v>D'Amour, Steve</v>
          </cell>
        </row>
        <row r="459">
          <cell r="A459">
            <v>1151</v>
          </cell>
          <cell r="B459" t="str">
            <v>Martin</v>
          </cell>
          <cell r="C459" t="str">
            <v>Fafard</v>
          </cell>
          <cell r="D459" t="str">
            <v>Fafard, Martin</v>
          </cell>
          <cell r="E459" t="str">
            <v>Monsieur</v>
          </cell>
          <cell r="F459" t="str">
            <v>Chauffeur</v>
          </cell>
          <cell r="G459" t="str">
            <v>Monsieur</v>
          </cell>
          <cell r="H459" t="str">
            <v>Benoit Moreau</v>
          </cell>
          <cell r="I459" t="str">
            <v>Superviseur</v>
          </cell>
          <cell r="J459" t="str">
            <v>BM</v>
          </cell>
          <cell r="K459" t="str">
            <v>M.</v>
          </cell>
          <cell r="L459">
            <v>5334</v>
          </cell>
          <cell r="M459" t="str">
            <v>Moreau, Benoit</v>
          </cell>
          <cell r="N459" t="str">
            <v>Dépatie, Claude</v>
          </cell>
        </row>
        <row r="460">
          <cell r="A460">
            <v>1152</v>
          </cell>
          <cell r="B460" t="str">
            <v>Alain</v>
          </cell>
          <cell r="C460" t="str">
            <v>Coulombe</v>
          </cell>
          <cell r="D460" t="str">
            <v>Coulombe, Alain</v>
          </cell>
          <cell r="E460" t="str">
            <v>Monsieur</v>
          </cell>
          <cell r="F460" t="str">
            <v>Chauffeur</v>
          </cell>
          <cell r="G460" t="str">
            <v>Monsieur</v>
          </cell>
          <cell r="H460" t="str">
            <v>Marc-André Joncas</v>
          </cell>
          <cell r="I460" t="str">
            <v>Superviseur</v>
          </cell>
          <cell r="J460" t="str">
            <v>MAJ</v>
          </cell>
          <cell r="K460" t="str">
            <v>M.</v>
          </cell>
          <cell r="L460">
            <v>5319</v>
          </cell>
          <cell r="M460" t="str">
            <v>Joncas, Marc-André</v>
          </cell>
          <cell r="N460" t="str">
            <v>Dupuis, André</v>
          </cell>
        </row>
        <row r="461">
          <cell r="A461">
            <v>1154</v>
          </cell>
          <cell r="B461" t="str">
            <v>Jean-Philippe</v>
          </cell>
          <cell r="C461" t="str">
            <v>Gauthier</v>
          </cell>
          <cell r="D461" t="str">
            <v>Gauthier, Jean-Philippe</v>
          </cell>
          <cell r="E461" t="str">
            <v>Monsieur</v>
          </cell>
          <cell r="F461" t="str">
            <v>Chauffeur</v>
          </cell>
          <cell r="G461" t="str">
            <v>Monsieur</v>
          </cell>
          <cell r="H461" t="str">
            <v>Benoit Moreau</v>
          </cell>
          <cell r="I461" t="str">
            <v>Superviseur</v>
          </cell>
          <cell r="J461" t="str">
            <v>BM</v>
          </cell>
          <cell r="K461" t="str">
            <v>M.</v>
          </cell>
          <cell r="L461">
            <v>5334</v>
          </cell>
          <cell r="M461" t="str">
            <v>Moreau, Benoit</v>
          </cell>
          <cell r="N461" t="str">
            <v>Dépatie, Claude</v>
          </cell>
        </row>
        <row r="462">
          <cell r="A462">
            <v>1156</v>
          </cell>
          <cell r="B462" t="str">
            <v>Cynthia</v>
          </cell>
          <cell r="C462" t="str">
            <v>Robillard</v>
          </cell>
          <cell r="D462" t="str">
            <v>Robillard, Cynthia</v>
          </cell>
          <cell r="E462" t="str">
            <v>Madame</v>
          </cell>
          <cell r="F462" t="str">
            <v>Chauffeuse</v>
          </cell>
          <cell r="G462" t="str">
            <v>Monsieur</v>
          </cell>
          <cell r="H462" t="str">
            <v>Stéphane Lemyre</v>
          </cell>
          <cell r="I462" t="str">
            <v>Superviseur</v>
          </cell>
          <cell r="J462" t="str">
            <v>SL</v>
          </cell>
          <cell r="K462" t="str">
            <v>M.</v>
          </cell>
          <cell r="L462">
            <v>5310</v>
          </cell>
          <cell r="M462" t="str">
            <v>Lemyre, Stéphane</v>
          </cell>
          <cell r="N462" t="str">
            <v>Dupuis, André</v>
          </cell>
        </row>
        <row r="463">
          <cell r="A463">
            <v>1157</v>
          </cell>
          <cell r="B463" t="str">
            <v>Ivan Dario</v>
          </cell>
          <cell r="C463" t="str">
            <v>Salazar Londono</v>
          </cell>
          <cell r="D463" t="str">
            <v>Salazar Londono, Ivan Dario</v>
          </cell>
          <cell r="E463" t="str">
            <v>Monsieur</v>
          </cell>
          <cell r="F463" t="str">
            <v>Chauffeur</v>
          </cell>
          <cell r="G463" t="str">
            <v>Monsieur</v>
          </cell>
          <cell r="H463" t="str">
            <v>Benoit Moreau</v>
          </cell>
          <cell r="I463" t="str">
            <v>Superviseur</v>
          </cell>
          <cell r="J463" t="str">
            <v>BM</v>
          </cell>
          <cell r="K463" t="str">
            <v>M.</v>
          </cell>
          <cell r="L463">
            <v>5334</v>
          </cell>
          <cell r="M463" t="str">
            <v>Moreau, Benoit</v>
          </cell>
          <cell r="N463" t="str">
            <v>Dépatie, Claude</v>
          </cell>
        </row>
        <row r="464">
          <cell r="A464">
            <v>1158</v>
          </cell>
          <cell r="B464" t="str">
            <v>Michael</v>
          </cell>
          <cell r="C464" t="str">
            <v>Fernandez</v>
          </cell>
          <cell r="D464" t="str">
            <v>Fernandez, Michael</v>
          </cell>
          <cell r="E464" t="str">
            <v>Monsieur</v>
          </cell>
          <cell r="F464" t="str">
            <v>Chauffeur</v>
          </cell>
          <cell r="G464" t="str">
            <v>Monsieur</v>
          </cell>
          <cell r="H464" t="str">
            <v>Alexandre St-Vincent</v>
          </cell>
          <cell r="I464" t="str">
            <v>Superviseur</v>
          </cell>
          <cell r="J464" t="str">
            <v>AS</v>
          </cell>
          <cell r="K464" t="str">
            <v>M.</v>
          </cell>
          <cell r="L464">
            <v>5316</v>
          </cell>
          <cell r="M464" t="str">
            <v>St-Vincent, Alexandre</v>
          </cell>
          <cell r="N464" t="str">
            <v>Dupuis, André</v>
          </cell>
        </row>
        <row r="465">
          <cell r="A465">
            <v>1159</v>
          </cell>
          <cell r="B465" t="str">
            <v>Jonathan Lee</v>
          </cell>
          <cell r="C465" t="str">
            <v>Dagenais</v>
          </cell>
          <cell r="D465" t="str">
            <v>Dagenais, Jonathan Lee</v>
          </cell>
          <cell r="E465" t="str">
            <v>Monsieur</v>
          </cell>
          <cell r="F465" t="str">
            <v>Chauffeur</v>
          </cell>
          <cell r="G465" t="str">
            <v>Madame</v>
          </cell>
          <cell r="H465" t="str">
            <v>Ève Asselin</v>
          </cell>
          <cell r="I465" t="str">
            <v>Superviseure</v>
          </cell>
          <cell r="J465" t="str">
            <v>EA</v>
          </cell>
          <cell r="K465" t="str">
            <v>Mme</v>
          </cell>
          <cell r="L465">
            <v>5340</v>
          </cell>
          <cell r="M465" t="str">
            <v>Asselin, Ève</v>
          </cell>
          <cell r="N465" t="str">
            <v>Dépatie, Claude</v>
          </cell>
        </row>
        <row r="466">
          <cell r="A466">
            <v>1160</v>
          </cell>
          <cell r="B466" t="str">
            <v>Patricia</v>
          </cell>
          <cell r="C466" t="str">
            <v>Desormeaux</v>
          </cell>
          <cell r="D466" t="str">
            <v>Desormeaux, Patricia</v>
          </cell>
          <cell r="E466" t="str">
            <v>Madame</v>
          </cell>
          <cell r="F466" t="str">
            <v>Chauffeuse</v>
          </cell>
          <cell r="G466" t="str">
            <v>Monsieur</v>
          </cell>
          <cell r="H466" t="str">
            <v>Benoit Moreau</v>
          </cell>
          <cell r="I466" t="str">
            <v>Superviseur</v>
          </cell>
          <cell r="J466" t="str">
            <v>BM</v>
          </cell>
          <cell r="K466" t="str">
            <v>M.</v>
          </cell>
          <cell r="L466">
            <v>5334</v>
          </cell>
          <cell r="M466" t="str">
            <v>Moreau, Benoit</v>
          </cell>
          <cell r="N466" t="str">
            <v>Dépatie, Claude</v>
          </cell>
        </row>
        <row r="467">
          <cell r="A467">
            <v>1163</v>
          </cell>
          <cell r="B467" t="str">
            <v>Choeun</v>
          </cell>
          <cell r="C467" t="str">
            <v>Touch</v>
          </cell>
          <cell r="D467" t="str">
            <v>Touch, Choeun</v>
          </cell>
          <cell r="E467" t="str">
            <v>Monsieur</v>
          </cell>
          <cell r="F467" t="str">
            <v>Chauffeur</v>
          </cell>
          <cell r="G467" t="str">
            <v>Monsieur</v>
          </cell>
          <cell r="H467" t="str">
            <v>Louis-Philippe Luce</v>
          </cell>
          <cell r="I467" t="str">
            <v>Superviseur</v>
          </cell>
          <cell r="J467" t="str">
            <v>LPL</v>
          </cell>
          <cell r="K467" t="str">
            <v>M.</v>
          </cell>
          <cell r="L467">
            <v>5331</v>
          </cell>
          <cell r="M467" t="str">
            <v>Luce, Louis-Philippe</v>
          </cell>
          <cell r="N467" t="str">
            <v>Dépatie, Claude</v>
          </cell>
        </row>
        <row r="468">
          <cell r="A468">
            <v>1164</v>
          </cell>
          <cell r="B468" t="str">
            <v>Patrick</v>
          </cell>
          <cell r="C468" t="str">
            <v>Collin</v>
          </cell>
          <cell r="D468" t="str">
            <v>Collin, Patrick</v>
          </cell>
          <cell r="E468" t="str">
            <v>Monsieur</v>
          </cell>
          <cell r="F468" t="str">
            <v>Chauffeur</v>
          </cell>
          <cell r="G468" t="str">
            <v>Monsieur</v>
          </cell>
          <cell r="H468" t="str">
            <v>Viorel Panuta</v>
          </cell>
          <cell r="I468" t="str">
            <v>Superviseur</v>
          </cell>
          <cell r="J468" t="str">
            <v>VP</v>
          </cell>
          <cell r="K468" t="str">
            <v>M.</v>
          </cell>
          <cell r="L468">
            <v>5378</v>
          </cell>
          <cell r="M468" t="str">
            <v>Panuta, Viorel</v>
          </cell>
          <cell r="N468" t="str">
            <v>D'Amour, Steve</v>
          </cell>
        </row>
        <row r="469">
          <cell r="A469">
            <v>1165</v>
          </cell>
          <cell r="B469" t="str">
            <v>Christine</v>
          </cell>
          <cell r="C469" t="str">
            <v>Ste-Croix</v>
          </cell>
          <cell r="D469" t="str">
            <v>Ste-Croix, Christine</v>
          </cell>
          <cell r="E469" t="str">
            <v>Madame</v>
          </cell>
          <cell r="F469" t="str">
            <v>Chauffeuse</v>
          </cell>
          <cell r="G469" t="str">
            <v>Monsieur</v>
          </cell>
          <cell r="H469" t="str">
            <v>Joël Landry</v>
          </cell>
          <cell r="I469" t="str">
            <v>Superviseur</v>
          </cell>
          <cell r="J469" t="str">
            <v>JL</v>
          </cell>
          <cell r="K469" t="str">
            <v>M.</v>
          </cell>
          <cell r="L469">
            <v>5371</v>
          </cell>
          <cell r="M469" t="str">
            <v>Landry, Joël</v>
          </cell>
          <cell r="N469" t="str">
            <v>Dupuis, André</v>
          </cell>
        </row>
        <row r="470">
          <cell r="A470">
            <v>1166</v>
          </cell>
          <cell r="B470" t="str">
            <v>Luc</v>
          </cell>
          <cell r="C470" t="str">
            <v>Aubertin</v>
          </cell>
          <cell r="D470" t="str">
            <v>Aubertin, Luc</v>
          </cell>
          <cell r="E470" t="str">
            <v>Monsieur</v>
          </cell>
          <cell r="F470" t="str">
            <v>Chauffeur</v>
          </cell>
          <cell r="G470" t="str">
            <v>Monsieur</v>
          </cell>
          <cell r="H470" t="str">
            <v>Pierre Campeau</v>
          </cell>
          <cell r="I470" t="str">
            <v>Superviseur</v>
          </cell>
          <cell r="J470" t="str">
            <v>PC</v>
          </cell>
          <cell r="K470" t="str">
            <v>M.</v>
          </cell>
          <cell r="L470">
            <v>5359</v>
          </cell>
          <cell r="M470" t="str">
            <v>Campeau, Pierre</v>
          </cell>
          <cell r="N470" t="str">
            <v>D'Amour, Steve</v>
          </cell>
        </row>
        <row r="471">
          <cell r="A471">
            <v>1167</v>
          </cell>
          <cell r="B471" t="str">
            <v>Angel Guillermo</v>
          </cell>
          <cell r="C471" t="str">
            <v>Sandoval Garcia</v>
          </cell>
          <cell r="D471" t="str">
            <v>Sandoval Garcia, Angel Guillermo</v>
          </cell>
          <cell r="E471" t="str">
            <v>Monsieur</v>
          </cell>
          <cell r="F471" t="str">
            <v>Chauffeur</v>
          </cell>
          <cell r="G471" t="str">
            <v>Monsieur</v>
          </cell>
          <cell r="H471" t="str">
            <v>Marc-André Joncas</v>
          </cell>
          <cell r="I471" t="str">
            <v>Superviseur</v>
          </cell>
          <cell r="J471" t="str">
            <v>MAJ</v>
          </cell>
          <cell r="K471" t="str">
            <v>M.</v>
          </cell>
          <cell r="L471">
            <v>5319</v>
          </cell>
          <cell r="M471" t="str">
            <v>Joncas, Marc-André</v>
          </cell>
          <cell r="N471" t="str">
            <v>Dupuis, André</v>
          </cell>
        </row>
        <row r="472">
          <cell r="A472">
            <v>1168</v>
          </cell>
          <cell r="B472" t="str">
            <v>Dominic</v>
          </cell>
          <cell r="C472" t="str">
            <v>Boileau</v>
          </cell>
          <cell r="D472" t="str">
            <v>Boileau, Dominic</v>
          </cell>
          <cell r="E472" t="str">
            <v>Monsieur</v>
          </cell>
          <cell r="F472" t="str">
            <v>Chauffeur</v>
          </cell>
          <cell r="G472" t="str">
            <v>Monsieur</v>
          </cell>
          <cell r="H472" t="str">
            <v>Louis-Philippe Luce</v>
          </cell>
          <cell r="I472" t="str">
            <v>Superviseur</v>
          </cell>
          <cell r="J472" t="str">
            <v>LPL</v>
          </cell>
          <cell r="K472" t="str">
            <v>M.</v>
          </cell>
          <cell r="L472">
            <v>5331</v>
          </cell>
          <cell r="M472" t="str">
            <v>Luce, Louis-Philippe</v>
          </cell>
          <cell r="N472" t="str">
            <v>Dépatie, Claude</v>
          </cell>
        </row>
        <row r="473">
          <cell r="A473">
            <v>1169</v>
          </cell>
          <cell r="B473" t="str">
            <v>Steven</v>
          </cell>
          <cell r="C473" t="str">
            <v>Neveu</v>
          </cell>
          <cell r="D473" t="str">
            <v>Neveu, Steven</v>
          </cell>
          <cell r="E473" t="str">
            <v>Monsieur</v>
          </cell>
          <cell r="F473" t="str">
            <v>Chauffeur</v>
          </cell>
          <cell r="G473" t="str">
            <v>Monsieur</v>
          </cell>
          <cell r="H473" t="str">
            <v>Benoit Moreau</v>
          </cell>
          <cell r="I473" t="str">
            <v>Superviseur</v>
          </cell>
          <cell r="J473" t="str">
            <v>BM</v>
          </cell>
          <cell r="K473" t="str">
            <v>M.</v>
          </cell>
          <cell r="L473">
            <v>5334</v>
          </cell>
          <cell r="M473" t="str">
            <v>Moreau, Benoit</v>
          </cell>
          <cell r="N473" t="str">
            <v>Dépatie, Claude</v>
          </cell>
        </row>
        <row r="474">
          <cell r="A474">
            <v>1170</v>
          </cell>
          <cell r="B474" t="str">
            <v>Silvano</v>
          </cell>
          <cell r="C474" t="str">
            <v>Longato</v>
          </cell>
          <cell r="D474" t="str">
            <v>Longato, Silvano</v>
          </cell>
          <cell r="E474" t="str">
            <v>Monsieur</v>
          </cell>
          <cell r="F474" t="str">
            <v>Chauffeur</v>
          </cell>
          <cell r="G474" t="str">
            <v>Monsieur</v>
          </cell>
          <cell r="H474" t="str">
            <v>Benoit Moreau</v>
          </cell>
          <cell r="I474" t="str">
            <v>Superviseur</v>
          </cell>
          <cell r="J474" t="str">
            <v>BM</v>
          </cell>
          <cell r="K474" t="str">
            <v>M.</v>
          </cell>
          <cell r="L474">
            <v>5334</v>
          </cell>
          <cell r="M474" t="str">
            <v>Moreau, Benoit</v>
          </cell>
          <cell r="N474" t="str">
            <v>Dépatie, Claude</v>
          </cell>
        </row>
        <row r="475">
          <cell r="A475">
            <v>1171</v>
          </cell>
          <cell r="B475" t="str">
            <v>Abdelouaheb</v>
          </cell>
          <cell r="C475" t="str">
            <v>Belkhir</v>
          </cell>
          <cell r="D475" t="str">
            <v>Belkhir, Abdelouaheb</v>
          </cell>
          <cell r="E475" t="str">
            <v>Monsieur</v>
          </cell>
          <cell r="F475" t="str">
            <v>Chauffeur</v>
          </cell>
          <cell r="G475" t="str">
            <v>Madame</v>
          </cell>
          <cell r="H475" t="str">
            <v>Ève Asselin</v>
          </cell>
          <cell r="I475" t="str">
            <v>Superviseure</v>
          </cell>
          <cell r="J475" t="str">
            <v>EA</v>
          </cell>
          <cell r="K475" t="str">
            <v>Mme</v>
          </cell>
          <cell r="L475">
            <v>5340</v>
          </cell>
          <cell r="M475" t="str">
            <v>Asselin, Ève</v>
          </cell>
          <cell r="N475" t="str">
            <v>Dépatie, Claude</v>
          </cell>
        </row>
        <row r="476">
          <cell r="A476">
            <v>1172</v>
          </cell>
          <cell r="B476" t="str">
            <v>Sylvie</v>
          </cell>
          <cell r="C476" t="str">
            <v>Dufort</v>
          </cell>
          <cell r="D476" t="str">
            <v>Dufort, Sylvie</v>
          </cell>
          <cell r="E476" t="str">
            <v>Madame</v>
          </cell>
          <cell r="F476" t="str">
            <v>Chauffeuse</v>
          </cell>
          <cell r="G476" t="str">
            <v>Madame</v>
          </cell>
          <cell r="H476" t="str">
            <v>Ève Asselin</v>
          </cell>
          <cell r="I476" t="str">
            <v>Superviseure</v>
          </cell>
          <cell r="J476" t="str">
            <v>EA</v>
          </cell>
          <cell r="K476" t="str">
            <v>Mme</v>
          </cell>
          <cell r="L476">
            <v>5340</v>
          </cell>
          <cell r="M476" t="str">
            <v>Asselin, Ève</v>
          </cell>
          <cell r="N476" t="str">
            <v>Dépatie, Claude</v>
          </cell>
        </row>
        <row r="477">
          <cell r="A477">
            <v>1173</v>
          </cell>
          <cell r="B477" t="str">
            <v>Stéphane</v>
          </cell>
          <cell r="C477" t="str">
            <v>Amyot</v>
          </cell>
          <cell r="D477" t="str">
            <v>Amyot, Stéphane</v>
          </cell>
          <cell r="E477" t="str">
            <v>Monsieur</v>
          </cell>
          <cell r="F477" t="str">
            <v>Chauffeur</v>
          </cell>
          <cell r="G477" t="str">
            <v>Monsieur</v>
          </cell>
          <cell r="H477" t="str">
            <v>Marc-André Joncas</v>
          </cell>
          <cell r="I477" t="str">
            <v>Superviseur</v>
          </cell>
          <cell r="J477" t="str">
            <v>MAJ</v>
          </cell>
          <cell r="K477" t="str">
            <v>M.</v>
          </cell>
          <cell r="L477">
            <v>5319</v>
          </cell>
          <cell r="M477" t="str">
            <v>Joncas, Marc-André</v>
          </cell>
          <cell r="N477" t="str">
            <v>Dupuis, André</v>
          </cell>
        </row>
        <row r="478">
          <cell r="A478">
            <v>1174</v>
          </cell>
          <cell r="B478" t="str">
            <v>Josiane</v>
          </cell>
          <cell r="C478" t="str">
            <v>Hamel</v>
          </cell>
          <cell r="D478" t="str">
            <v>Hamel, Josiane</v>
          </cell>
          <cell r="E478" t="str">
            <v>Madame</v>
          </cell>
          <cell r="F478" t="str">
            <v>Chauffeuse</v>
          </cell>
          <cell r="G478" t="str">
            <v>Madame</v>
          </cell>
          <cell r="H478" t="str">
            <v>Diane Blain</v>
          </cell>
          <cell r="I478" t="str">
            <v>Superviseure</v>
          </cell>
          <cell r="J478" t="str">
            <v>DB</v>
          </cell>
          <cell r="K478" t="str">
            <v>Mme</v>
          </cell>
          <cell r="L478">
            <v>5236</v>
          </cell>
          <cell r="M478" t="str">
            <v>Blain, Diane</v>
          </cell>
          <cell r="N478" t="str">
            <v>D'Amour, Steve</v>
          </cell>
        </row>
        <row r="479">
          <cell r="A479">
            <v>1175</v>
          </cell>
          <cell r="B479" t="str">
            <v>Benoit</v>
          </cell>
          <cell r="C479" t="str">
            <v>Hamelin</v>
          </cell>
          <cell r="D479" t="str">
            <v>Hamelin, Benoit</v>
          </cell>
          <cell r="E479" t="str">
            <v>Monsieur</v>
          </cell>
          <cell r="F479" t="str">
            <v>Chauffeur</v>
          </cell>
          <cell r="G479" t="str">
            <v>Monsieur</v>
          </cell>
          <cell r="H479" t="str">
            <v>Benoit Moreau</v>
          </cell>
          <cell r="I479" t="str">
            <v>Superviseur</v>
          </cell>
          <cell r="J479" t="str">
            <v>BM</v>
          </cell>
          <cell r="K479" t="str">
            <v>M.</v>
          </cell>
          <cell r="L479">
            <v>5334</v>
          </cell>
          <cell r="M479" t="str">
            <v>Moreau, Benoit</v>
          </cell>
          <cell r="N479" t="str">
            <v>Dépatie, Claude</v>
          </cell>
        </row>
        <row r="480">
          <cell r="A480">
            <v>1176</v>
          </cell>
          <cell r="B480" t="str">
            <v>Pierre Ny</v>
          </cell>
          <cell r="C480" t="str">
            <v>St-Amand</v>
          </cell>
          <cell r="D480" t="str">
            <v>St-Amand, Pierre Ny</v>
          </cell>
          <cell r="E480" t="str">
            <v>Monsieur</v>
          </cell>
          <cell r="F480" t="str">
            <v>Chauffeur</v>
          </cell>
          <cell r="G480" t="str">
            <v>Monsieur</v>
          </cell>
          <cell r="H480" t="str">
            <v>Pierre Campeau</v>
          </cell>
          <cell r="I480" t="str">
            <v>Superviseur</v>
          </cell>
          <cell r="J480" t="str">
            <v>PC</v>
          </cell>
          <cell r="K480" t="str">
            <v>M.</v>
          </cell>
          <cell r="L480">
            <v>5359</v>
          </cell>
          <cell r="M480" t="str">
            <v>Campeau, Pierre</v>
          </cell>
          <cell r="N480" t="str">
            <v>D'Amour, Steve</v>
          </cell>
        </row>
        <row r="481">
          <cell r="A481">
            <v>1177</v>
          </cell>
          <cell r="B481" t="str">
            <v>Ernesto Alfredo</v>
          </cell>
          <cell r="C481" t="str">
            <v>Rodriguez</v>
          </cell>
          <cell r="D481" t="str">
            <v>Rodriguez, Ernesto Alfredo</v>
          </cell>
          <cell r="E481" t="str">
            <v>Monsieur</v>
          </cell>
          <cell r="F481" t="str">
            <v>Chauffeur</v>
          </cell>
          <cell r="G481" t="str">
            <v>Monsieur</v>
          </cell>
          <cell r="H481" t="str">
            <v>Marc-André Joncas</v>
          </cell>
          <cell r="I481" t="str">
            <v>Superviseur</v>
          </cell>
          <cell r="J481" t="str">
            <v>MAJ</v>
          </cell>
          <cell r="K481" t="str">
            <v>M.</v>
          </cell>
          <cell r="L481">
            <v>5319</v>
          </cell>
          <cell r="M481" t="str">
            <v>Joncas, Marc-André</v>
          </cell>
          <cell r="N481" t="str">
            <v>Dupuis, André</v>
          </cell>
        </row>
        <row r="482">
          <cell r="A482">
            <v>1178</v>
          </cell>
          <cell r="B482" t="str">
            <v>Zoubir</v>
          </cell>
          <cell r="C482" t="str">
            <v>Haya</v>
          </cell>
          <cell r="D482" t="str">
            <v>Haya, Zoubir</v>
          </cell>
          <cell r="E482" t="str">
            <v>Monsieur</v>
          </cell>
          <cell r="F482" t="str">
            <v>Chauffeur</v>
          </cell>
          <cell r="G482" t="str">
            <v>Monsieur</v>
          </cell>
          <cell r="H482" t="str">
            <v>Joël Landry</v>
          </cell>
          <cell r="I482" t="str">
            <v>Superviseur</v>
          </cell>
          <cell r="J482" t="str">
            <v>JL</v>
          </cell>
          <cell r="K482" t="str">
            <v>M.</v>
          </cell>
          <cell r="L482">
            <v>5371</v>
          </cell>
          <cell r="M482" t="str">
            <v>Landry, Joël</v>
          </cell>
          <cell r="N482" t="str">
            <v>Dupuis, André</v>
          </cell>
        </row>
        <row r="483">
          <cell r="A483">
            <v>1179</v>
          </cell>
          <cell r="B483" t="str">
            <v>Marc-André</v>
          </cell>
          <cell r="C483" t="str">
            <v>Limoges</v>
          </cell>
          <cell r="D483" t="str">
            <v>Limoges, Marc-André</v>
          </cell>
          <cell r="E483" t="str">
            <v>Monsieur</v>
          </cell>
          <cell r="F483" t="str">
            <v>Chauffeur</v>
          </cell>
          <cell r="G483" t="str">
            <v>Monsieur</v>
          </cell>
          <cell r="H483" t="str">
            <v>Pierre Campeau</v>
          </cell>
          <cell r="I483" t="str">
            <v>Superviseur</v>
          </cell>
          <cell r="J483" t="str">
            <v>PC</v>
          </cell>
          <cell r="K483" t="str">
            <v>M.</v>
          </cell>
          <cell r="L483">
            <v>5359</v>
          </cell>
          <cell r="M483" t="str">
            <v>Campeau, Pierre</v>
          </cell>
          <cell r="N483" t="str">
            <v>D'Amour, Steve</v>
          </cell>
        </row>
        <row r="484">
          <cell r="A484">
            <v>1180</v>
          </cell>
          <cell r="B484" t="str">
            <v>Tolème Jr</v>
          </cell>
          <cell r="C484" t="str">
            <v>Bernavil</v>
          </cell>
          <cell r="D484" t="str">
            <v>Bernavil, Tolème Jr</v>
          </cell>
          <cell r="E484" t="str">
            <v>Monsieur</v>
          </cell>
          <cell r="F484" t="str">
            <v>Chauffeur</v>
          </cell>
          <cell r="G484" t="str">
            <v>Madame</v>
          </cell>
          <cell r="H484" t="str">
            <v>Ève Asselin</v>
          </cell>
          <cell r="I484" t="str">
            <v>Superviseure</v>
          </cell>
          <cell r="J484" t="str">
            <v>EA</v>
          </cell>
          <cell r="K484" t="str">
            <v>Mme</v>
          </cell>
          <cell r="L484">
            <v>5340</v>
          </cell>
          <cell r="M484" t="str">
            <v>Asselin, Ève</v>
          </cell>
          <cell r="N484" t="str">
            <v>Dépatie, Claude</v>
          </cell>
        </row>
        <row r="485">
          <cell r="A485">
            <v>1181</v>
          </cell>
          <cell r="B485" t="str">
            <v>Sophie</v>
          </cell>
          <cell r="C485" t="str">
            <v>Picard</v>
          </cell>
          <cell r="D485" t="str">
            <v>Picard, Sophie</v>
          </cell>
          <cell r="E485" t="str">
            <v>Madame</v>
          </cell>
          <cell r="F485" t="str">
            <v>Chauffeuse</v>
          </cell>
          <cell r="G485" t="str">
            <v>Monsieur</v>
          </cell>
          <cell r="H485" t="str">
            <v>Viorel Panuta</v>
          </cell>
          <cell r="I485" t="str">
            <v>Superviseur</v>
          </cell>
          <cell r="J485" t="str">
            <v>VP</v>
          </cell>
          <cell r="K485" t="str">
            <v>M.</v>
          </cell>
          <cell r="L485">
            <v>5378</v>
          </cell>
          <cell r="M485" t="str">
            <v>Panuta, Viorel</v>
          </cell>
          <cell r="N485" t="str">
            <v>D'Amour, Steve</v>
          </cell>
        </row>
        <row r="486">
          <cell r="A486">
            <v>1182</v>
          </cell>
          <cell r="B486" t="str">
            <v>Delvis</v>
          </cell>
          <cell r="C486" t="str">
            <v>Duverge Quezada</v>
          </cell>
          <cell r="D486" t="str">
            <v>Duverge Quezada, Delvis</v>
          </cell>
          <cell r="E486" t="str">
            <v>Monsieur</v>
          </cell>
          <cell r="F486" t="str">
            <v>Chauffeur</v>
          </cell>
          <cell r="G486" t="str">
            <v>Monsieur</v>
          </cell>
          <cell r="H486" t="str">
            <v>Stéphane Ricci</v>
          </cell>
          <cell r="I486" t="str">
            <v>Superviseur</v>
          </cell>
          <cell r="J486" t="str">
            <v>SR</v>
          </cell>
          <cell r="K486" t="str">
            <v>M.</v>
          </cell>
          <cell r="L486">
            <v>5345</v>
          </cell>
          <cell r="M486" t="str">
            <v>Ricci, Stéphane</v>
          </cell>
          <cell r="N486" t="str">
            <v>Dépatie, Claude</v>
          </cell>
        </row>
        <row r="487">
          <cell r="A487">
            <v>1184</v>
          </cell>
          <cell r="B487" t="str">
            <v>Patrick</v>
          </cell>
          <cell r="C487" t="str">
            <v>Séguin</v>
          </cell>
          <cell r="D487" t="str">
            <v>Séguin, Patrick</v>
          </cell>
          <cell r="E487" t="str">
            <v>Monsieur</v>
          </cell>
          <cell r="F487" t="str">
            <v>Chauffeur</v>
          </cell>
          <cell r="G487" t="str">
            <v>Monsieur</v>
          </cell>
          <cell r="H487" t="str">
            <v>Joël Landry</v>
          </cell>
          <cell r="I487" t="str">
            <v>Superviseur</v>
          </cell>
          <cell r="J487" t="str">
            <v>JL</v>
          </cell>
          <cell r="K487" t="str">
            <v>M.</v>
          </cell>
          <cell r="L487">
            <v>5371</v>
          </cell>
          <cell r="M487" t="str">
            <v>Landry, Joël</v>
          </cell>
          <cell r="N487" t="str">
            <v>Dupuis, André</v>
          </cell>
        </row>
        <row r="488">
          <cell r="A488">
            <v>1185</v>
          </cell>
          <cell r="B488" t="str">
            <v>Traian</v>
          </cell>
          <cell r="C488" t="str">
            <v>Munteanu</v>
          </cell>
          <cell r="D488" t="str">
            <v>Munteanu, Traian</v>
          </cell>
          <cell r="E488" t="str">
            <v>Monsieur</v>
          </cell>
          <cell r="F488" t="str">
            <v>Chauffeur</v>
          </cell>
          <cell r="G488" t="str">
            <v>Monsieur</v>
          </cell>
          <cell r="H488" t="str">
            <v>Joël Landry</v>
          </cell>
          <cell r="I488" t="str">
            <v>Superviseur</v>
          </cell>
          <cell r="J488" t="str">
            <v>JL</v>
          </cell>
          <cell r="K488" t="str">
            <v>M.</v>
          </cell>
          <cell r="L488">
            <v>5371</v>
          </cell>
          <cell r="M488" t="str">
            <v>Landry, Joël</v>
          </cell>
          <cell r="N488" t="str">
            <v>Dupuis, André</v>
          </cell>
        </row>
        <row r="489">
          <cell r="A489">
            <v>1186</v>
          </cell>
          <cell r="B489" t="str">
            <v>Vincent</v>
          </cell>
          <cell r="C489" t="str">
            <v>Courcy</v>
          </cell>
          <cell r="D489" t="str">
            <v>Courcy, Vincent</v>
          </cell>
          <cell r="E489" t="str">
            <v>Monsieur</v>
          </cell>
          <cell r="F489" t="str">
            <v>Chauffeur</v>
          </cell>
          <cell r="G489" t="str">
            <v>Monsieur</v>
          </cell>
          <cell r="H489" t="str">
            <v>Joël Landry</v>
          </cell>
          <cell r="I489" t="str">
            <v>Superviseur</v>
          </cell>
          <cell r="J489" t="str">
            <v>JL</v>
          </cell>
          <cell r="K489" t="str">
            <v>M.</v>
          </cell>
          <cell r="L489">
            <v>5371</v>
          </cell>
          <cell r="M489" t="str">
            <v>Landry, Joël</v>
          </cell>
          <cell r="N489" t="str">
            <v>Dupuis, André</v>
          </cell>
        </row>
        <row r="490">
          <cell r="A490">
            <v>1187</v>
          </cell>
          <cell r="B490" t="str">
            <v>Marie</v>
          </cell>
          <cell r="C490" t="str">
            <v>Leblanc</v>
          </cell>
          <cell r="D490" t="str">
            <v>Leblanc, Marie</v>
          </cell>
          <cell r="E490" t="str">
            <v>Madame</v>
          </cell>
          <cell r="F490" t="str">
            <v>Chauffeuse</v>
          </cell>
          <cell r="G490" t="str">
            <v>Madame</v>
          </cell>
          <cell r="H490" t="str">
            <v>Ève Asselin</v>
          </cell>
          <cell r="I490" t="str">
            <v>Superviseure</v>
          </cell>
          <cell r="J490" t="str">
            <v>EA</v>
          </cell>
          <cell r="K490" t="str">
            <v>Mme</v>
          </cell>
          <cell r="L490">
            <v>5340</v>
          </cell>
          <cell r="M490" t="str">
            <v>Asselin, Ève</v>
          </cell>
          <cell r="N490" t="str">
            <v>Dépatie, Claude</v>
          </cell>
        </row>
        <row r="491">
          <cell r="A491">
            <v>1188</v>
          </cell>
          <cell r="B491" t="str">
            <v>David</v>
          </cell>
          <cell r="C491" t="str">
            <v>Marcellin</v>
          </cell>
          <cell r="D491" t="str">
            <v>Marcellin, David</v>
          </cell>
          <cell r="E491" t="str">
            <v>Monsieur</v>
          </cell>
          <cell r="F491" t="str">
            <v>Chauffeur</v>
          </cell>
          <cell r="G491" t="str">
            <v>Monsieur</v>
          </cell>
          <cell r="H491" t="str">
            <v>Benoit Moreau</v>
          </cell>
          <cell r="I491" t="str">
            <v>Superviseur</v>
          </cell>
          <cell r="J491" t="str">
            <v>BM</v>
          </cell>
          <cell r="K491" t="str">
            <v>M.</v>
          </cell>
          <cell r="L491">
            <v>5334</v>
          </cell>
          <cell r="M491" t="str">
            <v>Moreau, Benoit</v>
          </cell>
          <cell r="N491" t="str">
            <v>Dépatie, Claude</v>
          </cell>
        </row>
        <row r="492">
          <cell r="A492">
            <v>1189</v>
          </cell>
          <cell r="B492" t="str">
            <v>Jean-François</v>
          </cell>
          <cell r="C492" t="str">
            <v>Comeau</v>
          </cell>
          <cell r="D492" t="str">
            <v>Comeau, Jean-François</v>
          </cell>
          <cell r="E492" t="str">
            <v>Monsieur</v>
          </cell>
          <cell r="F492" t="str">
            <v>Chauffeur</v>
          </cell>
          <cell r="G492" t="str">
            <v>Monsieur</v>
          </cell>
          <cell r="H492" t="str">
            <v>Benoit Moreau</v>
          </cell>
          <cell r="I492" t="str">
            <v>Superviseur</v>
          </cell>
          <cell r="J492" t="str">
            <v>BM</v>
          </cell>
          <cell r="K492" t="str">
            <v>M.</v>
          </cell>
          <cell r="L492">
            <v>5334</v>
          </cell>
          <cell r="M492" t="str">
            <v>Moreau, Benoit</v>
          </cell>
          <cell r="N492" t="str">
            <v>Dépatie, Claude</v>
          </cell>
        </row>
        <row r="493">
          <cell r="A493">
            <v>1190</v>
          </cell>
          <cell r="B493" t="str">
            <v>Khalid</v>
          </cell>
          <cell r="C493" t="str">
            <v>Akharraz</v>
          </cell>
          <cell r="D493" t="str">
            <v>Akharraz, Khalid</v>
          </cell>
          <cell r="E493" t="str">
            <v>Monsieur</v>
          </cell>
          <cell r="F493" t="str">
            <v>Chauffeur</v>
          </cell>
          <cell r="G493" t="str">
            <v>Monsieur</v>
          </cell>
          <cell r="H493" t="str">
            <v>Benoit Moreau</v>
          </cell>
          <cell r="I493" t="str">
            <v>Superviseur</v>
          </cell>
          <cell r="J493" t="str">
            <v>BM</v>
          </cell>
          <cell r="K493" t="str">
            <v>M.</v>
          </cell>
          <cell r="L493">
            <v>5334</v>
          </cell>
          <cell r="M493" t="str">
            <v>Moreau, Benoit</v>
          </cell>
          <cell r="N493" t="str">
            <v>Dépatie, Claude</v>
          </cell>
        </row>
        <row r="494">
          <cell r="A494">
            <v>1192</v>
          </cell>
          <cell r="B494" t="str">
            <v>Jean-Sébastien</v>
          </cell>
          <cell r="C494" t="str">
            <v>Cuillerier</v>
          </cell>
          <cell r="D494" t="str">
            <v>Cuillerier, Jean-Sébastien</v>
          </cell>
          <cell r="E494" t="str">
            <v>Monsieur</v>
          </cell>
          <cell r="F494" t="str">
            <v>Chauffeur</v>
          </cell>
          <cell r="G494" t="str">
            <v>Monsieur</v>
          </cell>
          <cell r="H494" t="str">
            <v>Mathieu Nadeau</v>
          </cell>
          <cell r="I494" t="str">
            <v>Superviseur</v>
          </cell>
          <cell r="J494" t="str">
            <v>MN</v>
          </cell>
          <cell r="K494" t="str">
            <v>M.</v>
          </cell>
          <cell r="L494">
            <v>5283</v>
          </cell>
          <cell r="M494" t="str">
            <v>Nadeau, Mathieu</v>
          </cell>
          <cell r="N494" t="str">
            <v>Dépatie, Claude</v>
          </cell>
        </row>
        <row r="495">
          <cell r="A495">
            <v>1193</v>
          </cell>
          <cell r="B495" t="str">
            <v>Chi Thang</v>
          </cell>
          <cell r="C495" t="str">
            <v>Lam</v>
          </cell>
          <cell r="D495" t="str">
            <v>Lam, Chi Thang</v>
          </cell>
          <cell r="E495" t="str">
            <v>Monsieur</v>
          </cell>
          <cell r="F495" t="str">
            <v>Chauffeur</v>
          </cell>
          <cell r="G495" t="str">
            <v>Monsieur</v>
          </cell>
          <cell r="H495" t="str">
            <v>Pascal Lapointe</v>
          </cell>
          <cell r="I495" t="str">
            <v>Superviseur</v>
          </cell>
          <cell r="J495" t="str">
            <v>PL</v>
          </cell>
          <cell r="K495" t="str">
            <v>M.</v>
          </cell>
          <cell r="L495">
            <v>5380</v>
          </cell>
          <cell r="M495" t="str">
            <v>Lapointe, Pascal</v>
          </cell>
          <cell r="N495" t="str">
            <v>Dupuis, André</v>
          </cell>
        </row>
        <row r="496">
          <cell r="A496">
            <v>1194</v>
          </cell>
          <cell r="B496" t="str">
            <v>Maxime</v>
          </cell>
          <cell r="C496" t="str">
            <v>Gagnon</v>
          </cell>
          <cell r="D496" t="str">
            <v>Gagnon, Maxime</v>
          </cell>
          <cell r="E496" t="str">
            <v>Monsieur</v>
          </cell>
          <cell r="F496" t="str">
            <v>Chauffeur</v>
          </cell>
          <cell r="G496" t="str">
            <v>Monsieur</v>
          </cell>
          <cell r="H496" t="str">
            <v>Benoit Rouleau</v>
          </cell>
          <cell r="I496" t="str">
            <v>Superviseur</v>
          </cell>
          <cell r="J496" t="str">
            <v>BR</v>
          </cell>
          <cell r="K496" t="str">
            <v>M.</v>
          </cell>
          <cell r="L496">
            <v>5346</v>
          </cell>
          <cell r="M496" t="str">
            <v>Rouleau, Benoit</v>
          </cell>
          <cell r="N496" t="str">
            <v>D'Amour, Steve</v>
          </cell>
        </row>
        <row r="497">
          <cell r="A497">
            <v>1195</v>
          </cell>
          <cell r="B497" t="str">
            <v>Benoit</v>
          </cell>
          <cell r="C497" t="str">
            <v>Maher</v>
          </cell>
          <cell r="D497" t="str">
            <v>Maher, Benoit</v>
          </cell>
          <cell r="E497" t="str">
            <v>Monsieur</v>
          </cell>
          <cell r="F497" t="str">
            <v>Chauffeur</v>
          </cell>
          <cell r="G497" t="str">
            <v>Monsieur</v>
          </cell>
          <cell r="H497" t="str">
            <v>Benoit Rouleau</v>
          </cell>
          <cell r="I497" t="str">
            <v>Superviseur</v>
          </cell>
          <cell r="J497" t="str">
            <v>BR</v>
          </cell>
          <cell r="K497" t="str">
            <v>M.</v>
          </cell>
          <cell r="L497">
            <v>5346</v>
          </cell>
          <cell r="M497" t="str">
            <v>Rouleau, Benoit</v>
          </cell>
          <cell r="N497" t="str">
            <v>D'Amour, Steve</v>
          </cell>
        </row>
        <row r="498">
          <cell r="A498">
            <v>1196</v>
          </cell>
          <cell r="B498" t="str">
            <v>Alexandre</v>
          </cell>
          <cell r="C498" t="str">
            <v>Leduc</v>
          </cell>
          <cell r="D498" t="str">
            <v>Leduc, Alexandre</v>
          </cell>
          <cell r="E498" t="str">
            <v>Monsieur</v>
          </cell>
          <cell r="F498" t="str">
            <v>Chauffeur</v>
          </cell>
          <cell r="G498" t="str">
            <v>Monsieur</v>
          </cell>
          <cell r="H498" t="str">
            <v>Benoit Rouleau</v>
          </cell>
          <cell r="I498" t="str">
            <v>Superviseur</v>
          </cell>
          <cell r="J498" t="str">
            <v>BR</v>
          </cell>
          <cell r="K498" t="str">
            <v>M.</v>
          </cell>
          <cell r="L498">
            <v>5346</v>
          </cell>
          <cell r="M498" t="str">
            <v>Rouleau, Benoit</v>
          </cell>
          <cell r="N498" t="str">
            <v>D'Amour, Steve</v>
          </cell>
        </row>
        <row r="499">
          <cell r="A499">
            <v>1198</v>
          </cell>
          <cell r="B499" t="str">
            <v>Jean-Philippe</v>
          </cell>
          <cell r="C499" t="str">
            <v>Aubertin</v>
          </cell>
          <cell r="D499" t="str">
            <v>Aubertin, Jean-Philippe</v>
          </cell>
          <cell r="E499" t="str">
            <v>Monsieur</v>
          </cell>
          <cell r="F499" t="str">
            <v>Chauffeur</v>
          </cell>
          <cell r="G499" t="str">
            <v>Monsieur</v>
          </cell>
          <cell r="H499" t="str">
            <v>Benoit Moreau</v>
          </cell>
          <cell r="I499" t="str">
            <v>Superviseur</v>
          </cell>
          <cell r="J499" t="str">
            <v>BM</v>
          </cell>
          <cell r="K499" t="str">
            <v>M.</v>
          </cell>
          <cell r="L499">
            <v>5334</v>
          </cell>
          <cell r="M499" t="str">
            <v>Moreau, Benoit</v>
          </cell>
          <cell r="N499" t="str">
            <v>Dépatie, Claude</v>
          </cell>
        </row>
        <row r="500">
          <cell r="A500">
            <v>1199</v>
          </cell>
          <cell r="B500" t="str">
            <v>Louise</v>
          </cell>
          <cell r="C500" t="str">
            <v>Longtin</v>
          </cell>
          <cell r="D500" t="str">
            <v>Longtin, Louise</v>
          </cell>
          <cell r="E500" t="str">
            <v>Madame</v>
          </cell>
          <cell r="F500" t="str">
            <v>Chauffeuse</v>
          </cell>
          <cell r="G500" t="str">
            <v>Monsieur</v>
          </cell>
          <cell r="H500" t="str">
            <v>Pascal Lapointe</v>
          </cell>
          <cell r="I500" t="str">
            <v>Superviseur</v>
          </cell>
          <cell r="J500" t="str">
            <v>PL</v>
          </cell>
          <cell r="K500" t="str">
            <v>M.</v>
          </cell>
          <cell r="L500">
            <v>5380</v>
          </cell>
          <cell r="M500" t="str">
            <v>Lapointe, Pascal</v>
          </cell>
          <cell r="N500" t="str">
            <v>Dupuis, André</v>
          </cell>
        </row>
        <row r="501">
          <cell r="A501">
            <v>1200</v>
          </cell>
          <cell r="B501" t="str">
            <v>Abdelkader</v>
          </cell>
          <cell r="C501" t="str">
            <v>Koutara</v>
          </cell>
          <cell r="D501" t="str">
            <v>Koutara, Abdelkader</v>
          </cell>
          <cell r="E501" t="str">
            <v>Monsieur</v>
          </cell>
          <cell r="F501" t="str">
            <v>Chauffeur</v>
          </cell>
          <cell r="G501" t="str">
            <v>Madame</v>
          </cell>
          <cell r="H501" t="str">
            <v>Ève Asselin</v>
          </cell>
          <cell r="I501" t="str">
            <v>Superviseure</v>
          </cell>
          <cell r="J501" t="str">
            <v>EA</v>
          </cell>
          <cell r="K501" t="str">
            <v>Mme</v>
          </cell>
          <cell r="L501">
            <v>5340</v>
          </cell>
          <cell r="M501" t="str">
            <v>Asselin, Ève</v>
          </cell>
          <cell r="N501" t="str">
            <v>Dépatie, Claude</v>
          </cell>
        </row>
        <row r="502">
          <cell r="A502">
            <v>1201</v>
          </cell>
          <cell r="B502" t="str">
            <v>Valérie</v>
          </cell>
          <cell r="C502" t="str">
            <v>Guévin</v>
          </cell>
          <cell r="D502" t="str">
            <v>Guévin, Valérie</v>
          </cell>
          <cell r="E502" t="str">
            <v>Madame</v>
          </cell>
          <cell r="F502" t="str">
            <v>Chauffeuse</v>
          </cell>
          <cell r="G502" t="str">
            <v>Madame</v>
          </cell>
          <cell r="H502" t="str">
            <v>Ève Asselin</v>
          </cell>
          <cell r="I502" t="str">
            <v>Superviseure</v>
          </cell>
          <cell r="J502" t="str">
            <v>EA</v>
          </cell>
          <cell r="K502" t="str">
            <v>Mme</v>
          </cell>
          <cell r="L502">
            <v>5340</v>
          </cell>
          <cell r="M502" t="str">
            <v>Asselin, Ève</v>
          </cell>
          <cell r="N502" t="str">
            <v>Dépatie, Claude</v>
          </cell>
        </row>
        <row r="503">
          <cell r="A503">
            <v>1203</v>
          </cell>
          <cell r="B503" t="str">
            <v>Simon</v>
          </cell>
          <cell r="C503" t="str">
            <v>D.Aubry</v>
          </cell>
          <cell r="D503" t="str">
            <v>D.Aubry, Simon</v>
          </cell>
          <cell r="E503" t="str">
            <v>Monsieur</v>
          </cell>
          <cell r="F503" t="str">
            <v>Chauffeur</v>
          </cell>
          <cell r="G503" t="str">
            <v>Madame</v>
          </cell>
          <cell r="H503" t="str">
            <v>Ève Asselin</v>
          </cell>
          <cell r="I503" t="str">
            <v>Superviseure</v>
          </cell>
          <cell r="J503" t="str">
            <v>EA</v>
          </cell>
          <cell r="K503" t="str">
            <v>Mme</v>
          </cell>
          <cell r="L503">
            <v>5340</v>
          </cell>
          <cell r="M503" t="str">
            <v>Asselin, Ève</v>
          </cell>
          <cell r="N503" t="str">
            <v>Dépatie, Claude</v>
          </cell>
        </row>
        <row r="504">
          <cell r="A504">
            <v>1204</v>
          </cell>
          <cell r="B504" t="str">
            <v>Michel</v>
          </cell>
          <cell r="C504" t="str">
            <v>Brisson</v>
          </cell>
          <cell r="D504" t="str">
            <v>Brisson, Michel</v>
          </cell>
          <cell r="E504" t="str">
            <v>Monsieur</v>
          </cell>
          <cell r="F504" t="str">
            <v>Chauffeur</v>
          </cell>
          <cell r="G504" t="str">
            <v>Monsieur</v>
          </cell>
          <cell r="H504" t="str">
            <v>Benoit Rouleau</v>
          </cell>
          <cell r="I504" t="str">
            <v>Superviseur</v>
          </cell>
          <cell r="J504" t="str">
            <v>BR</v>
          </cell>
          <cell r="K504" t="str">
            <v>M.</v>
          </cell>
          <cell r="L504">
            <v>5346</v>
          </cell>
          <cell r="M504" t="str">
            <v>Rouleau, Benoit</v>
          </cell>
          <cell r="N504" t="str">
            <v>D'Amour, Steve</v>
          </cell>
        </row>
        <row r="505">
          <cell r="A505">
            <v>1205</v>
          </cell>
          <cell r="B505" t="str">
            <v>Jonathan</v>
          </cell>
          <cell r="C505" t="str">
            <v>Ladouceur</v>
          </cell>
          <cell r="D505" t="str">
            <v>Ladouceur, Jonathan</v>
          </cell>
          <cell r="E505" t="str">
            <v>Monsieur</v>
          </cell>
          <cell r="F505" t="str">
            <v>Chauffeur</v>
          </cell>
          <cell r="G505" t="str">
            <v>Monsieur</v>
          </cell>
          <cell r="H505" t="str">
            <v>Benoit Rouleau</v>
          </cell>
          <cell r="I505" t="str">
            <v>Superviseur</v>
          </cell>
          <cell r="J505" t="str">
            <v>BR</v>
          </cell>
          <cell r="K505" t="str">
            <v>M.</v>
          </cell>
          <cell r="L505">
            <v>5346</v>
          </cell>
          <cell r="M505" t="str">
            <v>Rouleau, Benoit</v>
          </cell>
          <cell r="N505" t="str">
            <v>D'Amour, Steve</v>
          </cell>
        </row>
        <row r="506">
          <cell r="A506">
            <v>1206</v>
          </cell>
          <cell r="B506" t="str">
            <v>Omar</v>
          </cell>
          <cell r="C506" t="str">
            <v>Haijoubi</v>
          </cell>
          <cell r="D506" t="str">
            <v>Haijoubi, Omar</v>
          </cell>
          <cell r="E506" t="str">
            <v>Monsieur</v>
          </cell>
          <cell r="F506" t="str">
            <v>Chauffeur</v>
          </cell>
          <cell r="G506" t="str">
            <v>Monsieur</v>
          </cell>
          <cell r="H506" t="str">
            <v>Stéphane Ricci</v>
          </cell>
          <cell r="I506" t="str">
            <v>Superviseur</v>
          </cell>
          <cell r="J506" t="str">
            <v>SR</v>
          </cell>
          <cell r="K506" t="str">
            <v>M.</v>
          </cell>
          <cell r="L506">
            <v>5345</v>
          </cell>
          <cell r="M506" t="str">
            <v>Ricci, Stéphane</v>
          </cell>
          <cell r="N506" t="str">
            <v>Dépatie, Claude</v>
          </cell>
        </row>
        <row r="507">
          <cell r="A507">
            <v>1207</v>
          </cell>
          <cell r="B507" t="str">
            <v>Abdelali</v>
          </cell>
          <cell r="C507" t="str">
            <v>Nasr</v>
          </cell>
          <cell r="D507" t="str">
            <v>Nasr, Abdelali</v>
          </cell>
          <cell r="E507" t="str">
            <v>Monsieur</v>
          </cell>
          <cell r="F507" t="str">
            <v>Chauffeur</v>
          </cell>
          <cell r="G507" t="str">
            <v>Monsieur</v>
          </cell>
          <cell r="H507" t="str">
            <v>Stéphane Ricci</v>
          </cell>
          <cell r="I507" t="str">
            <v>Superviseur</v>
          </cell>
          <cell r="J507" t="str">
            <v>SR</v>
          </cell>
          <cell r="K507" t="str">
            <v>M.</v>
          </cell>
          <cell r="L507">
            <v>5345</v>
          </cell>
          <cell r="M507" t="str">
            <v>Ricci, Stéphane</v>
          </cell>
          <cell r="N507" t="str">
            <v>Dépatie, Claude</v>
          </cell>
        </row>
        <row r="508">
          <cell r="A508">
            <v>1208</v>
          </cell>
          <cell r="B508" t="str">
            <v>Patrick</v>
          </cell>
          <cell r="C508" t="str">
            <v>Latour</v>
          </cell>
          <cell r="D508" t="str">
            <v>Latour, Patrick</v>
          </cell>
          <cell r="E508" t="str">
            <v>Monsieur</v>
          </cell>
          <cell r="F508" t="str">
            <v>Chauffeur</v>
          </cell>
          <cell r="G508" t="str">
            <v>Monsieur</v>
          </cell>
          <cell r="H508" t="str">
            <v>Stéphane Ricci</v>
          </cell>
          <cell r="I508" t="str">
            <v>Superviseur</v>
          </cell>
          <cell r="J508" t="str">
            <v>SR</v>
          </cell>
          <cell r="K508" t="str">
            <v>M.</v>
          </cell>
          <cell r="L508">
            <v>5345</v>
          </cell>
          <cell r="M508" t="str">
            <v>Ricci, Stéphane</v>
          </cell>
          <cell r="N508" t="str">
            <v>Dépatie, Claude</v>
          </cell>
        </row>
        <row r="509">
          <cell r="A509">
            <v>1209</v>
          </cell>
          <cell r="B509" t="str">
            <v>Mohamed</v>
          </cell>
          <cell r="C509" t="str">
            <v>Hamoum</v>
          </cell>
          <cell r="D509" t="str">
            <v>Hamoum, Mohamed</v>
          </cell>
          <cell r="E509" t="str">
            <v>Monsieur</v>
          </cell>
          <cell r="F509" t="str">
            <v>Chauffeur</v>
          </cell>
          <cell r="G509" t="str">
            <v>Monsieur</v>
          </cell>
          <cell r="H509" t="str">
            <v>Benoit Rouleau</v>
          </cell>
          <cell r="I509" t="str">
            <v>Superviseur</v>
          </cell>
          <cell r="J509" t="str">
            <v>BR</v>
          </cell>
          <cell r="K509" t="str">
            <v>M.</v>
          </cell>
          <cell r="L509">
            <v>5346</v>
          </cell>
          <cell r="M509" t="str">
            <v>Rouleau, Benoit</v>
          </cell>
          <cell r="N509" t="str">
            <v>D'Amour, Steve</v>
          </cell>
        </row>
        <row r="510">
          <cell r="A510">
            <v>1210</v>
          </cell>
          <cell r="B510" t="str">
            <v>Ionut Daniel</v>
          </cell>
          <cell r="C510" t="str">
            <v>Boghian</v>
          </cell>
          <cell r="D510" t="str">
            <v>Boghian, Ionut Daniel</v>
          </cell>
          <cell r="E510" t="str">
            <v>Monsieur</v>
          </cell>
          <cell r="F510" t="str">
            <v>Chauffeur</v>
          </cell>
          <cell r="G510" t="str">
            <v>Madame</v>
          </cell>
          <cell r="H510" t="str">
            <v>Ève Asselin</v>
          </cell>
          <cell r="I510" t="str">
            <v>Superviseure</v>
          </cell>
          <cell r="J510" t="str">
            <v>EA</v>
          </cell>
          <cell r="K510" t="str">
            <v>Mme</v>
          </cell>
          <cell r="L510">
            <v>5340</v>
          </cell>
          <cell r="M510" t="str">
            <v>Asselin, Ève</v>
          </cell>
          <cell r="N510" t="str">
            <v>Dépatie, Claude</v>
          </cell>
        </row>
        <row r="511">
          <cell r="A511">
            <v>1211</v>
          </cell>
          <cell r="B511" t="str">
            <v>Michel</v>
          </cell>
          <cell r="C511" t="str">
            <v>Fontaine</v>
          </cell>
          <cell r="D511" t="str">
            <v>Fontaine, Michel</v>
          </cell>
          <cell r="E511" t="str">
            <v>Monsieur</v>
          </cell>
          <cell r="F511" t="str">
            <v>Chauffeur</v>
          </cell>
          <cell r="G511" t="str">
            <v>Madame</v>
          </cell>
          <cell r="H511" t="str">
            <v>Ève Asselin</v>
          </cell>
          <cell r="I511" t="str">
            <v>Superviseure</v>
          </cell>
          <cell r="J511" t="str">
            <v>EA</v>
          </cell>
          <cell r="K511" t="str">
            <v>Mme</v>
          </cell>
          <cell r="L511">
            <v>5340</v>
          </cell>
          <cell r="M511" t="str">
            <v>Asselin, Ève</v>
          </cell>
          <cell r="N511" t="str">
            <v>Dépatie, Claude</v>
          </cell>
        </row>
        <row r="512">
          <cell r="A512">
            <v>1212</v>
          </cell>
          <cell r="B512" t="str">
            <v>Charles</v>
          </cell>
          <cell r="C512" t="str">
            <v>Masson</v>
          </cell>
          <cell r="D512" t="str">
            <v>Masson, Charles</v>
          </cell>
          <cell r="E512" t="str">
            <v>Monsieur</v>
          </cell>
          <cell r="F512" t="str">
            <v>Chauffeur</v>
          </cell>
          <cell r="G512" t="str">
            <v>Monsieur</v>
          </cell>
          <cell r="H512" t="str">
            <v>Pierre Campeau</v>
          </cell>
          <cell r="I512" t="str">
            <v>Superviseur</v>
          </cell>
          <cell r="J512" t="str">
            <v>PC</v>
          </cell>
          <cell r="K512" t="str">
            <v>M.</v>
          </cell>
          <cell r="L512">
            <v>5359</v>
          </cell>
          <cell r="M512" t="str">
            <v>Campeau, Pierre</v>
          </cell>
          <cell r="N512" t="str">
            <v>D'Amour, Steve</v>
          </cell>
        </row>
        <row r="513">
          <cell r="A513">
            <v>1214</v>
          </cell>
          <cell r="B513" t="str">
            <v>Jose Vicente</v>
          </cell>
          <cell r="C513" t="str">
            <v>Uzcategui</v>
          </cell>
          <cell r="D513" t="str">
            <v>Uzcategui, Jose Vicente</v>
          </cell>
          <cell r="E513" t="str">
            <v>Monsieur</v>
          </cell>
          <cell r="F513" t="str">
            <v>Chauffeur</v>
          </cell>
          <cell r="G513" t="str">
            <v>Monsieur</v>
          </cell>
          <cell r="H513" t="str">
            <v>Joël Landry</v>
          </cell>
          <cell r="I513" t="str">
            <v>Superviseur</v>
          </cell>
          <cell r="J513" t="str">
            <v>JL</v>
          </cell>
          <cell r="K513" t="str">
            <v>M.</v>
          </cell>
          <cell r="L513">
            <v>5371</v>
          </cell>
          <cell r="M513" t="str">
            <v>Landry, Joël</v>
          </cell>
          <cell r="N513" t="str">
            <v>Dupuis, André</v>
          </cell>
        </row>
        <row r="514">
          <cell r="A514">
            <v>1216</v>
          </cell>
          <cell r="B514" t="str">
            <v>Vincent</v>
          </cell>
          <cell r="C514" t="str">
            <v>Plante</v>
          </cell>
          <cell r="D514" t="str">
            <v>Plante, Vincent</v>
          </cell>
          <cell r="E514" t="str">
            <v>Monsieur</v>
          </cell>
          <cell r="F514" t="str">
            <v>Chauffeur</v>
          </cell>
          <cell r="G514" t="str">
            <v>Monsieur</v>
          </cell>
          <cell r="H514" t="str">
            <v>Pierre Campeau</v>
          </cell>
          <cell r="I514" t="str">
            <v>Superviseur</v>
          </cell>
          <cell r="J514" t="str">
            <v>PC</v>
          </cell>
          <cell r="K514" t="str">
            <v>M.</v>
          </cell>
          <cell r="L514">
            <v>5359</v>
          </cell>
          <cell r="M514" t="str">
            <v>Campeau, Pierre</v>
          </cell>
          <cell r="N514" t="str">
            <v>D'Amour, Steve</v>
          </cell>
        </row>
        <row r="515">
          <cell r="A515">
            <v>1217</v>
          </cell>
          <cell r="B515" t="str">
            <v>Sylvestre M.</v>
          </cell>
          <cell r="C515" t="str">
            <v>Kabeya</v>
          </cell>
          <cell r="D515" t="str">
            <v>Kabeya, Sylvestre M.</v>
          </cell>
          <cell r="E515" t="str">
            <v>Monsieur</v>
          </cell>
          <cell r="F515" t="str">
            <v>Chauffeur</v>
          </cell>
          <cell r="G515" t="str">
            <v>Monsieur</v>
          </cell>
          <cell r="H515" t="str">
            <v>Pierre Héroux</v>
          </cell>
          <cell r="I515" t="str">
            <v>Superviseur</v>
          </cell>
          <cell r="J515" t="str">
            <v>PH</v>
          </cell>
          <cell r="K515" t="str">
            <v>M.</v>
          </cell>
          <cell r="L515">
            <v>5215</v>
          </cell>
          <cell r="M515" t="str">
            <v>Héroux, Pierre</v>
          </cell>
          <cell r="N515" t="str">
            <v>D'Amour, Steve</v>
          </cell>
        </row>
        <row r="516">
          <cell r="A516">
            <v>1218</v>
          </cell>
          <cell r="B516" t="str">
            <v>Stéphanie</v>
          </cell>
          <cell r="C516" t="str">
            <v>Lecompte</v>
          </cell>
          <cell r="D516" t="str">
            <v>Lecompte, Stéphanie</v>
          </cell>
          <cell r="E516" t="str">
            <v>Madame</v>
          </cell>
          <cell r="F516" t="str">
            <v>Chauffeuse</v>
          </cell>
          <cell r="G516" t="str">
            <v>Monsieur</v>
          </cell>
          <cell r="H516" t="str">
            <v>Claude Ponton</v>
          </cell>
          <cell r="I516" t="str">
            <v>Superviseur</v>
          </cell>
          <cell r="J516" t="str">
            <v>CP</v>
          </cell>
          <cell r="K516" t="str">
            <v>M.</v>
          </cell>
          <cell r="L516">
            <v>5176</v>
          </cell>
          <cell r="M516" t="str">
            <v>Ponton, Claude</v>
          </cell>
          <cell r="N516" t="str">
            <v>Dupuis, André</v>
          </cell>
        </row>
        <row r="517">
          <cell r="A517">
            <v>1219</v>
          </cell>
          <cell r="B517" t="str">
            <v>Frédérick</v>
          </cell>
          <cell r="C517" t="str">
            <v>Althot</v>
          </cell>
          <cell r="D517" t="str">
            <v>Althot, Frédérick</v>
          </cell>
          <cell r="E517" t="str">
            <v>Monsieur</v>
          </cell>
          <cell r="F517" t="str">
            <v>Chauffeur</v>
          </cell>
          <cell r="G517" t="str">
            <v>Monsieur</v>
          </cell>
          <cell r="H517" t="str">
            <v>Ionel Botezatu</v>
          </cell>
          <cell r="I517" t="str">
            <v>Superviseur</v>
          </cell>
          <cell r="J517" t="str">
            <v>IB</v>
          </cell>
          <cell r="K517" t="str">
            <v>M.</v>
          </cell>
          <cell r="L517">
            <v>5237</v>
          </cell>
          <cell r="M517" t="str">
            <v>Botezatu, Ionel</v>
          </cell>
          <cell r="N517" t="str">
            <v>Dépatie, Claude</v>
          </cell>
        </row>
        <row r="518">
          <cell r="A518">
            <v>1220</v>
          </cell>
          <cell r="B518" t="str">
            <v>Joey Samuël</v>
          </cell>
          <cell r="C518" t="str">
            <v>Godin</v>
          </cell>
          <cell r="D518" t="str">
            <v>Godin, Joey Samuël</v>
          </cell>
          <cell r="E518" t="str">
            <v>Monsieur</v>
          </cell>
          <cell r="F518" t="str">
            <v>Chauffeur</v>
          </cell>
          <cell r="G518" t="str">
            <v>Monsieur</v>
          </cell>
          <cell r="H518" t="str">
            <v>Pascal Lapointe</v>
          </cell>
          <cell r="I518" t="str">
            <v>Superviseur</v>
          </cell>
          <cell r="J518" t="str">
            <v>PL</v>
          </cell>
          <cell r="K518" t="str">
            <v>M.</v>
          </cell>
          <cell r="L518">
            <v>5380</v>
          </cell>
          <cell r="M518" t="str">
            <v>Lapointe, Pascal</v>
          </cell>
          <cell r="N518" t="str">
            <v>Dupuis, André</v>
          </cell>
        </row>
        <row r="519">
          <cell r="A519">
            <v>1223</v>
          </cell>
          <cell r="B519" t="str">
            <v>Radu Sorin</v>
          </cell>
          <cell r="C519" t="str">
            <v>Dorgo</v>
          </cell>
          <cell r="D519" t="str">
            <v>Dorgo, Radu Sorin</v>
          </cell>
          <cell r="E519" t="str">
            <v>Monsieur</v>
          </cell>
          <cell r="F519" t="str">
            <v>Chauffeur</v>
          </cell>
          <cell r="G519" t="str">
            <v>Monsieur</v>
          </cell>
          <cell r="H519" t="str">
            <v>Benoit Rouleau</v>
          </cell>
          <cell r="I519" t="str">
            <v>Superviseur</v>
          </cell>
          <cell r="J519" t="str">
            <v>BR</v>
          </cell>
          <cell r="K519" t="str">
            <v>M.</v>
          </cell>
          <cell r="L519">
            <v>5346</v>
          </cell>
          <cell r="M519" t="str">
            <v>Rouleau, Benoit</v>
          </cell>
          <cell r="N519" t="str">
            <v>D'Amour, Steve</v>
          </cell>
        </row>
        <row r="520">
          <cell r="A520">
            <v>1224</v>
          </cell>
          <cell r="B520" t="str">
            <v>Lydia</v>
          </cell>
          <cell r="C520" t="str">
            <v>Sirois</v>
          </cell>
          <cell r="D520" t="str">
            <v>Sirois, Lydia</v>
          </cell>
          <cell r="E520" t="str">
            <v>Madame</v>
          </cell>
          <cell r="F520" t="str">
            <v>Chauffeuse</v>
          </cell>
          <cell r="G520" t="str">
            <v>Monsieur</v>
          </cell>
          <cell r="H520" t="str">
            <v>Alexandre St-Vincent</v>
          </cell>
          <cell r="I520" t="str">
            <v>Superviseur</v>
          </cell>
          <cell r="J520" t="str">
            <v>AS</v>
          </cell>
          <cell r="K520" t="str">
            <v>M.</v>
          </cell>
          <cell r="L520">
            <v>5316</v>
          </cell>
          <cell r="M520" t="str">
            <v>St-Vincent, Alexandre</v>
          </cell>
          <cell r="N520" t="str">
            <v>Dupuis, André</v>
          </cell>
        </row>
        <row r="521">
          <cell r="A521">
            <v>1225</v>
          </cell>
          <cell r="B521" t="str">
            <v>Carole</v>
          </cell>
          <cell r="C521" t="str">
            <v>Vandal</v>
          </cell>
          <cell r="D521" t="str">
            <v>Vandal, Carole</v>
          </cell>
          <cell r="E521" t="str">
            <v>Madame</v>
          </cell>
          <cell r="F521" t="str">
            <v>Chauffeuse</v>
          </cell>
          <cell r="G521" t="str">
            <v>Monsieur</v>
          </cell>
          <cell r="H521" t="str">
            <v>Joël Landry</v>
          </cell>
          <cell r="I521" t="str">
            <v>Superviseur</v>
          </cell>
          <cell r="J521" t="str">
            <v>JL</v>
          </cell>
          <cell r="K521" t="str">
            <v>M.</v>
          </cell>
          <cell r="L521">
            <v>5371</v>
          </cell>
          <cell r="M521" t="str">
            <v>Landry, Joël</v>
          </cell>
          <cell r="N521" t="str">
            <v>Dupuis, André</v>
          </cell>
        </row>
        <row r="522">
          <cell r="A522">
            <v>1226</v>
          </cell>
          <cell r="B522" t="str">
            <v>Adolfo-Ivan</v>
          </cell>
          <cell r="C522" t="str">
            <v>Pacheco-Rodriguez</v>
          </cell>
          <cell r="D522" t="str">
            <v>Pacheco-Rodriguez, Adolfo-Ivan</v>
          </cell>
          <cell r="E522" t="str">
            <v>Monsieur</v>
          </cell>
          <cell r="F522" t="str">
            <v>Chauffeur</v>
          </cell>
          <cell r="G522" t="str">
            <v>Monsieur</v>
          </cell>
          <cell r="H522" t="str">
            <v>Pierre Campeau</v>
          </cell>
          <cell r="I522" t="str">
            <v>Superviseur</v>
          </cell>
          <cell r="J522" t="str">
            <v>PC</v>
          </cell>
          <cell r="K522" t="str">
            <v>M.</v>
          </cell>
          <cell r="L522">
            <v>5359</v>
          </cell>
          <cell r="M522" t="str">
            <v>Campeau, Pierre</v>
          </cell>
          <cell r="N522" t="str">
            <v>D'Amour, Steve</v>
          </cell>
        </row>
        <row r="523">
          <cell r="A523">
            <v>1227</v>
          </cell>
          <cell r="B523" t="str">
            <v>Nadia</v>
          </cell>
          <cell r="C523" t="str">
            <v>Gariup</v>
          </cell>
          <cell r="D523" t="str">
            <v>Gariup, Nadia</v>
          </cell>
          <cell r="E523" t="str">
            <v>Madame</v>
          </cell>
          <cell r="F523" t="str">
            <v>Chauffeuse</v>
          </cell>
          <cell r="G523" t="str">
            <v>Monsieur</v>
          </cell>
          <cell r="H523" t="str">
            <v>Pierre Héroux</v>
          </cell>
          <cell r="I523" t="str">
            <v>Superviseur</v>
          </cell>
          <cell r="J523" t="str">
            <v>PH</v>
          </cell>
          <cell r="K523" t="str">
            <v>M.</v>
          </cell>
          <cell r="L523">
            <v>5215</v>
          </cell>
          <cell r="M523" t="str">
            <v>Héroux, Pierre</v>
          </cell>
          <cell r="N523" t="str">
            <v>D'Amour, Steve</v>
          </cell>
        </row>
        <row r="524">
          <cell r="A524">
            <v>1228</v>
          </cell>
          <cell r="B524" t="str">
            <v>Jose-Gregorio</v>
          </cell>
          <cell r="C524" t="str">
            <v>Moya-Vasquez</v>
          </cell>
          <cell r="D524" t="str">
            <v>Moya-Vasquez, Jose-Gregorio</v>
          </cell>
          <cell r="E524" t="str">
            <v>Monsieur</v>
          </cell>
          <cell r="F524" t="str">
            <v>Chauffeur</v>
          </cell>
          <cell r="G524" t="str">
            <v>Monsieur</v>
          </cell>
          <cell r="H524" t="str">
            <v>Pascal Lapointe</v>
          </cell>
          <cell r="I524" t="str">
            <v>Superviseur</v>
          </cell>
          <cell r="J524" t="str">
            <v>PL</v>
          </cell>
          <cell r="K524" t="str">
            <v>M.</v>
          </cell>
          <cell r="L524">
            <v>5380</v>
          </cell>
          <cell r="M524" t="str">
            <v>Lapointe, Pascal</v>
          </cell>
          <cell r="N524" t="str">
            <v>Dupuis, André</v>
          </cell>
        </row>
        <row r="525">
          <cell r="A525">
            <v>1229</v>
          </cell>
          <cell r="B525" t="str">
            <v>Mustapha</v>
          </cell>
          <cell r="C525" t="str">
            <v>Mdarhri-Alaoui</v>
          </cell>
          <cell r="D525" t="str">
            <v>Mdarhri-Alaoui, Mustapha</v>
          </cell>
          <cell r="E525" t="str">
            <v>Monsieur</v>
          </cell>
          <cell r="F525" t="str">
            <v>Chauffeur</v>
          </cell>
          <cell r="G525" t="str">
            <v>Monsieur</v>
          </cell>
          <cell r="H525" t="str">
            <v>Luc Beaulieu</v>
          </cell>
          <cell r="I525" t="str">
            <v>Superviseur</v>
          </cell>
          <cell r="J525" t="str">
            <v>LB</v>
          </cell>
          <cell r="K525" t="str">
            <v>M.</v>
          </cell>
          <cell r="L525">
            <v>5296</v>
          </cell>
          <cell r="M525" t="str">
            <v>Beaulieu, Luc</v>
          </cell>
          <cell r="N525" t="str">
            <v>Dupuis, André</v>
          </cell>
        </row>
        <row r="526">
          <cell r="A526">
            <v>1230</v>
          </cell>
          <cell r="B526" t="str">
            <v>Alexandru Bogdan</v>
          </cell>
          <cell r="C526" t="str">
            <v>Popa</v>
          </cell>
          <cell r="D526" t="str">
            <v>Popa, Alexandru Bogdan</v>
          </cell>
          <cell r="E526" t="str">
            <v>Monsieur</v>
          </cell>
          <cell r="F526" t="str">
            <v>Chauffeur</v>
          </cell>
          <cell r="G526" t="str">
            <v>Monsieur</v>
          </cell>
          <cell r="H526" t="str">
            <v>Viorel Panuta</v>
          </cell>
          <cell r="I526" t="str">
            <v>Superviseur</v>
          </cell>
          <cell r="J526" t="str">
            <v>VP</v>
          </cell>
          <cell r="K526" t="str">
            <v>M.</v>
          </cell>
          <cell r="L526">
            <v>5378</v>
          </cell>
          <cell r="M526" t="str">
            <v>Panuta, Viorel</v>
          </cell>
          <cell r="N526" t="str">
            <v>D'Amour, Steve</v>
          </cell>
        </row>
        <row r="527">
          <cell r="A527">
            <v>1231</v>
          </cell>
          <cell r="B527" t="str">
            <v>Dominic</v>
          </cell>
          <cell r="C527" t="str">
            <v>Lachance</v>
          </cell>
          <cell r="D527" t="str">
            <v>Lachance, Dominic</v>
          </cell>
          <cell r="E527" t="str">
            <v>Monsieur</v>
          </cell>
          <cell r="F527" t="str">
            <v>Chauffeur</v>
          </cell>
          <cell r="G527" t="str">
            <v>Monsieur</v>
          </cell>
          <cell r="H527" t="str">
            <v>Viorel Panuta</v>
          </cell>
          <cell r="I527" t="str">
            <v>Superviseur</v>
          </cell>
          <cell r="J527" t="str">
            <v>VP</v>
          </cell>
          <cell r="K527" t="str">
            <v>M.</v>
          </cell>
          <cell r="L527">
            <v>5378</v>
          </cell>
          <cell r="M527" t="str">
            <v>Panuta, Viorel</v>
          </cell>
          <cell r="N527" t="str">
            <v>D'Amour, Steve</v>
          </cell>
        </row>
        <row r="528">
          <cell r="A528">
            <v>1232</v>
          </cell>
          <cell r="B528" t="str">
            <v>Paméla</v>
          </cell>
          <cell r="C528" t="str">
            <v>Thérien</v>
          </cell>
          <cell r="D528" t="str">
            <v>Thérien, Paméla</v>
          </cell>
          <cell r="E528" t="str">
            <v>Madame</v>
          </cell>
          <cell r="F528" t="str">
            <v>Chauffeuse</v>
          </cell>
          <cell r="G528" t="str">
            <v>Monsieur</v>
          </cell>
          <cell r="H528" t="str">
            <v>Pascal Lapointe</v>
          </cell>
          <cell r="I528" t="str">
            <v>Superviseur</v>
          </cell>
          <cell r="J528" t="str">
            <v>PL</v>
          </cell>
          <cell r="K528" t="str">
            <v>M.</v>
          </cell>
          <cell r="L528">
            <v>5380</v>
          </cell>
          <cell r="M528" t="str">
            <v>Lapointe, Pascal</v>
          </cell>
          <cell r="N528" t="str">
            <v>Dupuis, André</v>
          </cell>
        </row>
        <row r="529">
          <cell r="A529">
            <v>1234</v>
          </cell>
          <cell r="B529" t="str">
            <v>Jean Dady</v>
          </cell>
          <cell r="C529" t="str">
            <v>Giraud</v>
          </cell>
          <cell r="D529" t="str">
            <v>Giraud, Jean Dady</v>
          </cell>
          <cell r="E529" t="str">
            <v>Monsieur</v>
          </cell>
          <cell r="F529" t="str">
            <v>Chauffeur</v>
          </cell>
          <cell r="G529" t="str">
            <v>Monsieur</v>
          </cell>
          <cell r="H529" t="str">
            <v>Pascal Lapointe</v>
          </cell>
          <cell r="I529" t="str">
            <v>Superviseur</v>
          </cell>
          <cell r="J529" t="str">
            <v>PL</v>
          </cell>
          <cell r="K529" t="str">
            <v>M.</v>
          </cell>
          <cell r="L529">
            <v>5380</v>
          </cell>
          <cell r="M529" t="str">
            <v>Lapointe, Pascal</v>
          </cell>
          <cell r="N529" t="str">
            <v>Dupuis, André</v>
          </cell>
        </row>
        <row r="530">
          <cell r="A530">
            <v>1235</v>
          </cell>
          <cell r="B530" t="str">
            <v>Pierre-Luc</v>
          </cell>
          <cell r="C530" t="str">
            <v>Bacon</v>
          </cell>
          <cell r="D530" t="str">
            <v>Bacon, Pierre-Luc</v>
          </cell>
          <cell r="E530" t="str">
            <v>Monsieur</v>
          </cell>
          <cell r="F530" t="str">
            <v>Chauffeur</v>
          </cell>
          <cell r="G530" t="str">
            <v>Madame</v>
          </cell>
          <cell r="H530" t="str">
            <v>Manon Simard</v>
          </cell>
          <cell r="I530" t="str">
            <v>Superviseure</v>
          </cell>
          <cell r="J530" t="str">
            <v>MS</v>
          </cell>
          <cell r="K530" t="str">
            <v>Mme</v>
          </cell>
          <cell r="L530">
            <v>5314</v>
          </cell>
          <cell r="M530" t="str">
            <v>Simard, Manon</v>
          </cell>
          <cell r="N530" t="str">
            <v>Dupuis, André</v>
          </cell>
        </row>
        <row r="531">
          <cell r="A531">
            <v>1236</v>
          </cell>
          <cell r="B531" t="str">
            <v>Kevin</v>
          </cell>
          <cell r="C531" t="str">
            <v>Labelle</v>
          </cell>
          <cell r="D531" t="str">
            <v>Labelle, Kevin</v>
          </cell>
          <cell r="E531" t="str">
            <v>Monsieur</v>
          </cell>
          <cell r="F531" t="str">
            <v>Chauffeur</v>
          </cell>
          <cell r="G531" t="str">
            <v>Monsieur</v>
          </cell>
          <cell r="H531" t="str">
            <v>Viorel Panuta</v>
          </cell>
          <cell r="I531" t="str">
            <v>Superviseur</v>
          </cell>
          <cell r="J531" t="str">
            <v>VP</v>
          </cell>
          <cell r="K531" t="str">
            <v>M.</v>
          </cell>
          <cell r="L531">
            <v>5378</v>
          </cell>
          <cell r="M531" t="str">
            <v>Panuta, Viorel</v>
          </cell>
          <cell r="N531" t="str">
            <v>D'Amour, Steve</v>
          </cell>
        </row>
        <row r="532">
          <cell r="A532">
            <v>1237</v>
          </cell>
          <cell r="B532" t="str">
            <v>Malika</v>
          </cell>
          <cell r="C532" t="str">
            <v>Belkacemi</v>
          </cell>
          <cell r="D532" t="str">
            <v>Belkacemi, Malika</v>
          </cell>
          <cell r="E532" t="str">
            <v>Madame</v>
          </cell>
          <cell r="F532" t="str">
            <v>Chauffeuse</v>
          </cell>
          <cell r="G532" t="str">
            <v>Monsieur</v>
          </cell>
          <cell r="H532" t="str">
            <v>Pascal Lapointe</v>
          </cell>
          <cell r="I532" t="str">
            <v>Superviseur</v>
          </cell>
          <cell r="J532" t="str">
            <v>PL</v>
          </cell>
          <cell r="K532" t="str">
            <v>M.</v>
          </cell>
          <cell r="L532">
            <v>5380</v>
          </cell>
          <cell r="M532" t="str">
            <v>Lapointe, Pascal</v>
          </cell>
          <cell r="N532" t="str">
            <v>Dupuis, André</v>
          </cell>
        </row>
        <row r="533">
          <cell r="A533">
            <v>1238</v>
          </cell>
          <cell r="B533" t="str">
            <v>Michel</v>
          </cell>
          <cell r="C533" t="str">
            <v>St-Onge</v>
          </cell>
          <cell r="D533" t="str">
            <v>St-Onge, Michel</v>
          </cell>
          <cell r="E533" t="str">
            <v>Monsieur</v>
          </cell>
          <cell r="F533" t="str">
            <v>Chauffeur</v>
          </cell>
          <cell r="G533" t="str">
            <v>Monsieur</v>
          </cell>
          <cell r="H533" t="str">
            <v>Pascal Lapointe</v>
          </cell>
          <cell r="I533" t="str">
            <v>Superviseur</v>
          </cell>
          <cell r="J533" t="str">
            <v>PL</v>
          </cell>
          <cell r="K533" t="str">
            <v>M.</v>
          </cell>
          <cell r="L533">
            <v>5380</v>
          </cell>
          <cell r="M533" t="str">
            <v>Lapointe, Pascal</v>
          </cell>
          <cell r="N533" t="str">
            <v>Dupuis, André</v>
          </cell>
        </row>
        <row r="534">
          <cell r="A534">
            <v>1239</v>
          </cell>
          <cell r="B534" t="str">
            <v>Gilles</v>
          </cell>
          <cell r="C534" t="str">
            <v>Brunette</v>
          </cell>
          <cell r="D534" t="str">
            <v>Brunette, Gilles</v>
          </cell>
          <cell r="E534" t="str">
            <v>Monsieur</v>
          </cell>
          <cell r="F534" t="str">
            <v>Chauffeur</v>
          </cell>
          <cell r="G534" t="str">
            <v>Monsieur</v>
          </cell>
          <cell r="H534" t="str">
            <v>Pascal Lapointe</v>
          </cell>
          <cell r="I534" t="str">
            <v>Superviseur</v>
          </cell>
          <cell r="J534" t="str">
            <v>PL</v>
          </cell>
          <cell r="K534" t="str">
            <v>M.</v>
          </cell>
          <cell r="L534">
            <v>5380</v>
          </cell>
          <cell r="M534" t="str">
            <v>Lapointe, Pascal</v>
          </cell>
          <cell r="N534" t="str">
            <v>Dupuis, André</v>
          </cell>
        </row>
        <row r="535">
          <cell r="A535">
            <v>1240</v>
          </cell>
          <cell r="B535" t="str">
            <v>Yvon</v>
          </cell>
          <cell r="C535" t="str">
            <v>Bénard</v>
          </cell>
          <cell r="D535" t="str">
            <v>Bénard, Yvon</v>
          </cell>
          <cell r="E535" t="str">
            <v>Monsieur</v>
          </cell>
          <cell r="F535" t="str">
            <v>Chauffeur</v>
          </cell>
          <cell r="G535" t="str">
            <v>Madame</v>
          </cell>
          <cell r="H535" t="str">
            <v>Sonia Guay</v>
          </cell>
          <cell r="I535" t="str">
            <v>Superviseure</v>
          </cell>
          <cell r="J535" t="str">
            <v>SG</v>
          </cell>
          <cell r="K535" t="str">
            <v>Mme</v>
          </cell>
          <cell r="L535">
            <v>4551</v>
          </cell>
          <cell r="M535" t="str">
            <v>Guay, Sonia</v>
          </cell>
          <cell r="N535" t="str">
            <v>D'Amour, Steve</v>
          </cell>
        </row>
        <row r="536">
          <cell r="A536">
            <v>1243</v>
          </cell>
          <cell r="B536" t="str">
            <v>Marie-Ève</v>
          </cell>
          <cell r="C536" t="str">
            <v>Forget</v>
          </cell>
          <cell r="D536" t="str">
            <v>Forget, Marie-Ève</v>
          </cell>
          <cell r="E536" t="str">
            <v>Madame</v>
          </cell>
          <cell r="F536" t="str">
            <v>Chauffeuse</v>
          </cell>
          <cell r="G536" t="str">
            <v>Monsieur</v>
          </cell>
          <cell r="H536" t="str">
            <v>François Trudeau</v>
          </cell>
          <cell r="I536" t="str">
            <v>Superviseur</v>
          </cell>
          <cell r="J536" t="str">
            <v>FT</v>
          </cell>
          <cell r="K536" t="str">
            <v>M.</v>
          </cell>
          <cell r="L536">
            <v>5122</v>
          </cell>
          <cell r="M536" t="str">
            <v>Trudeau, François</v>
          </cell>
          <cell r="N536" t="str">
            <v>Dépatie, Claude</v>
          </cell>
        </row>
        <row r="537">
          <cell r="A537">
            <v>1244</v>
          </cell>
          <cell r="B537" t="str">
            <v>Marie-France</v>
          </cell>
          <cell r="C537" t="str">
            <v>Arsenault</v>
          </cell>
          <cell r="D537" t="str">
            <v>Arsenault, Marie-France</v>
          </cell>
          <cell r="E537" t="str">
            <v>Madame</v>
          </cell>
          <cell r="F537" t="str">
            <v>Chauffeuse</v>
          </cell>
          <cell r="G537" t="str">
            <v>Monsieur</v>
          </cell>
          <cell r="H537" t="str">
            <v>Alexandre St-Vincent</v>
          </cell>
          <cell r="I537" t="str">
            <v>Superviseur</v>
          </cell>
          <cell r="J537" t="str">
            <v>AS</v>
          </cell>
          <cell r="K537" t="str">
            <v>M.</v>
          </cell>
          <cell r="L537">
            <v>5316</v>
          </cell>
          <cell r="M537" t="str">
            <v>St-Vincent, Alexandre</v>
          </cell>
          <cell r="N537" t="str">
            <v>Dupuis, André</v>
          </cell>
        </row>
        <row r="538">
          <cell r="A538">
            <v>1245</v>
          </cell>
          <cell r="B538" t="str">
            <v>Louise</v>
          </cell>
          <cell r="C538" t="str">
            <v>Dumas</v>
          </cell>
          <cell r="D538" t="str">
            <v>Dumas, Louise</v>
          </cell>
          <cell r="E538" t="str">
            <v>Madame</v>
          </cell>
          <cell r="F538" t="str">
            <v>Chauffeuse</v>
          </cell>
          <cell r="G538" t="str">
            <v>Monsieur</v>
          </cell>
          <cell r="H538" t="str">
            <v>Alexandre St-Vincent</v>
          </cell>
          <cell r="I538" t="str">
            <v>Superviseur</v>
          </cell>
          <cell r="J538" t="str">
            <v>AS</v>
          </cell>
          <cell r="K538" t="str">
            <v>M.</v>
          </cell>
          <cell r="L538">
            <v>5316</v>
          </cell>
          <cell r="M538" t="str">
            <v>St-Vincent, Alexandre</v>
          </cell>
          <cell r="N538" t="str">
            <v>Dupuis, André</v>
          </cell>
        </row>
        <row r="539">
          <cell r="A539">
            <v>1246</v>
          </cell>
          <cell r="B539" t="str">
            <v>Nathalie</v>
          </cell>
          <cell r="C539" t="str">
            <v>Labelle</v>
          </cell>
          <cell r="D539" t="str">
            <v>Labelle, Nathalie</v>
          </cell>
          <cell r="E539" t="str">
            <v>Madame</v>
          </cell>
          <cell r="F539" t="str">
            <v>Chauffeuse</v>
          </cell>
        </row>
        <row r="540">
          <cell r="A540">
            <v>1247</v>
          </cell>
          <cell r="B540" t="str">
            <v>Jean-Paul</v>
          </cell>
          <cell r="C540" t="str">
            <v>Évariste</v>
          </cell>
          <cell r="D540" t="str">
            <v>Évariste, Jean-Paul</v>
          </cell>
          <cell r="E540" t="str">
            <v>Monsieur</v>
          </cell>
          <cell r="F540" t="str">
            <v>Chauffeur</v>
          </cell>
        </row>
        <row r="541">
          <cell r="A541">
            <v>1248</v>
          </cell>
          <cell r="B541" t="str">
            <v>Mathieu</v>
          </cell>
          <cell r="C541" t="str">
            <v>Toupin</v>
          </cell>
          <cell r="D541" t="str">
            <v>Toupin, Mathieu</v>
          </cell>
          <cell r="E541" t="str">
            <v>Monsieur</v>
          </cell>
          <cell r="F541" t="str">
            <v>Chauffeur</v>
          </cell>
        </row>
        <row r="542">
          <cell r="A542">
            <v>1249</v>
          </cell>
          <cell r="B542" t="str">
            <v>Mathieu</v>
          </cell>
          <cell r="C542" t="str">
            <v>Bouchard</v>
          </cell>
          <cell r="D542" t="str">
            <v>Bouchard, Mathieu</v>
          </cell>
          <cell r="E542" t="str">
            <v>Monsieur</v>
          </cell>
          <cell r="F542" t="str">
            <v>Chauffeur</v>
          </cell>
        </row>
        <row r="543">
          <cell r="A543">
            <v>1250</v>
          </cell>
          <cell r="B543" t="str">
            <v xml:space="preserve">Gabriel </v>
          </cell>
          <cell r="C543" t="str">
            <v>Medina</v>
          </cell>
          <cell r="D543" t="str">
            <v>Medina, Medina</v>
          </cell>
          <cell r="E543" t="str">
            <v>Monsieur</v>
          </cell>
          <cell r="F543" t="str">
            <v>Chauffeur</v>
          </cell>
        </row>
        <row r="544">
          <cell r="A544">
            <v>1251</v>
          </cell>
          <cell r="B544" t="str">
            <v xml:space="preserve">Jocelyne </v>
          </cell>
          <cell r="C544" t="str">
            <v>Brousseau</v>
          </cell>
          <cell r="D544" t="str">
            <v>Brousseau, Jocelyne</v>
          </cell>
          <cell r="E544" t="str">
            <v>Madame</v>
          </cell>
          <cell r="F544" t="str">
            <v>Chauffeuse</v>
          </cell>
        </row>
        <row r="545">
          <cell r="A545">
            <v>1252</v>
          </cell>
          <cell r="B545" t="str">
            <v>Alexandre</v>
          </cell>
          <cell r="C545" t="str">
            <v>Bergeron</v>
          </cell>
          <cell r="D545" t="str">
            <v>Bergeron, Alexandre</v>
          </cell>
          <cell r="E545" t="str">
            <v>Monsieur</v>
          </cell>
          <cell r="F545" t="str">
            <v>Chauffeur</v>
          </cell>
        </row>
        <row r="546">
          <cell r="A546">
            <v>1253</v>
          </cell>
          <cell r="B546" t="str">
            <v>Eugen-Dragos</v>
          </cell>
          <cell r="C546" t="str">
            <v>Voicu</v>
          </cell>
          <cell r="D546" t="str">
            <v>Voicu, Eugen-Dragos</v>
          </cell>
          <cell r="E546" t="str">
            <v>Monsieur</v>
          </cell>
          <cell r="F546" t="str">
            <v>Chauffeur</v>
          </cell>
        </row>
        <row r="547">
          <cell r="A547">
            <v>1254</v>
          </cell>
          <cell r="B547" t="str">
            <v>Jean</v>
          </cell>
          <cell r="C547" t="str">
            <v>L'Heureux</v>
          </cell>
          <cell r="D547" t="str">
            <v>L'Heureux, Jean</v>
          </cell>
          <cell r="E547" t="str">
            <v>Monsieur</v>
          </cell>
          <cell r="F547" t="str">
            <v>Chauffeur</v>
          </cell>
        </row>
        <row r="548">
          <cell r="A548">
            <v>1255</v>
          </cell>
          <cell r="B548" t="str">
            <v>Tudor</v>
          </cell>
          <cell r="C548" t="str">
            <v>Railean</v>
          </cell>
          <cell r="D548" t="str">
            <v>Railean, Tudor</v>
          </cell>
          <cell r="E548" t="str">
            <v>Monsieur</v>
          </cell>
          <cell r="F548" t="str">
            <v>Chauffeur</v>
          </cell>
        </row>
        <row r="549">
          <cell r="A549">
            <v>1256</v>
          </cell>
          <cell r="B549" t="str">
            <v>Seddik</v>
          </cell>
          <cell r="C549" t="str">
            <v>Rachidi-Alaoui</v>
          </cell>
          <cell r="D549" t="str">
            <v>Rachidi-Alaoui, Seddik</v>
          </cell>
          <cell r="E549" t="str">
            <v>Monsieur</v>
          </cell>
          <cell r="F549" t="str">
            <v>Chauffeur</v>
          </cell>
        </row>
        <row r="550">
          <cell r="A550">
            <v>1257</v>
          </cell>
          <cell r="B550" t="str">
            <v>Philippe</v>
          </cell>
          <cell r="C550" t="str">
            <v>Iskandar</v>
          </cell>
          <cell r="D550" t="str">
            <v>Iskandar, Philippe</v>
          </cell>
          <cell r="E550" t="str">
            <v>Monsieur</v>
          </cell>
          <cell r="F550" t="str">
            <v>Chauffeur</v>
          </cell>
        </row>
        <row r="551">
          <cell r="A551">
            <v>1258</v>
          </cell>
          <cell r="B551" t="str">
            <v>Romie</v>
          </cell>
          <cell r="C551" t="str">
            <v>Lemay</v>
          </cell>
          <cell r="D551" t="str">
            <v>Lemay, Romie</v>
          </cell>
          <cell r="E551" t="str">
            <v>Madame</v>
          </cell>
          <cell r="F551" t="str">
            <v>Chauffeuse</v>
          </cell>
        </row>
        <row r="552">
          <cell r="A552">
            <v>1259</v>
          </cell>
          <cell r="B552" t="str">
            <v>Karim</v>
          </cell>
          <cell r="C552" t="str">
            <v>Iboukassene</v>
          </cell>
          <cell r="D552" t="str">
            <v>Iboukassene, Karim</v>
          </cell>
          <cell r="E552" t="str">
            <v>Monsieur</v>
          </cell>
          <cell r="F552" t="str">
            <v>Chauffeur</v>
          </cell>
        </row>
        <row r="553">
          <cell r="A553">
            <v>1260</v>
          </cell>
          <cell r="B553" t="str">
            <v>Stéphane</v>
          </cell>
          <cell r="C553" t="str">
            <v>Biron</v>
          </cell>
          <cell r="D553" t="str">
            <v>Biron, Stéphane</v>
          </cell>
          <cell r="E553" t="str">
            <v>Monsieur</v>
          </cell>
          <cell r="F553" t="str">
            <v>Chauffeur</v>
          </cell>
        </row>
        <row r="554">
          <cell r="A554">
            <v>1261</v>
          </cell>
          <cell r="B554" t="str">
            <v>Benoit</v>
          </cell>
          <cell r="C554" t="str">
            <v>Clément</v>
          </cell>
          <cell r="D554" t="str">
            <v>Clément, Benoit</v>
          </cell>
          <cell r="E554" t="str">
            <v>Monsieur</v>
          </cell>
          <cell r="F554" t="str">
            <v>Chauffeur</v>
          </cell>
        </row>
        <row r="555">
          <cell r="A555">
            <v>1262</v>
          </cell>
          <cell r="B555" t="str">
            <v>Tracey-Guadalupe</v>
          </cell>
          <cell r="C555" t="str">
            <v>Molina-Ramirez</v>
          </cell>
          <cell r="D555" t="str">
            <v>Molina-Ramirez, Tracey-Guadalupe</v>
          </cell>
          <cell r="E555" t="str">
            <v>Madame</v>
          </cell>
          <cell r="F555" t="str">
            <v>Chauffeuse</v>
          </cell>
        </row>
        <row r="556">
          <cell r="A556">
            <v>1834</v>
          </cell>
          <cell r="B556" t="str">
            <v>François</v>
          </cell>
          <cell r="C556" t="str">
            <v>Gauthier</v>
          </cell>
          <cell r="D556" t="str">
            <v>Gauthier, François</v>
          </cell>
          <cell r="E556" t="str">
            <v>Monsieur</v>
          </cell>
          <cell r="F556" t="str">
            <v>Chauffeur</v>
          </cell>
          <cell r="G556" t="str">
            <v>Monsieur</v>
          </cell>
          <cell r="H556" t="str">
            <v>Claude Blass</v>
          </cell>
          <cell r="I556" t="str">
            <v>Superviseur</v>
          </cell>
          <cell r="J556" t="str">
            <v>CB</v>
          </cell>
          <cell r="K556" t="str">
            <v>M.</v>
          </cell>
          <cell r="L556">
            <v>5191</v>
          </cell>
          <cell r="M556" t="str">
            <v>Blass, Claude</v>
          </cell>
          <cell r="N556" t="str">
            <v>D'Amour, Steve</v>
          </cell>
        </row>
        <row r="557">
          <cell r="A557">
            <v>1843</v>
          </cell>
          <cell r="B557" t="str">
            <v>Daniel</v>
          </cell>
          <cell r="C557" t="str">
            <v>Le Borgne</v>
          </cell>
          <cell r="D557" t="str">
            <v>Le Borgne, Daniel</v>
          </cell>
          <cell r="E557" t="str">
            <v>Monsieur</v>
          </cell>
          <cell r="F557" t="str">
            <v>Chauffeur</v>
          </cell>
          <cell r="G557" t="str">
            <v>Monsieur</v>
          </cell>
          <cell r="H557" t="str">
            <v>Daniel Racicot</v>
          </cell>
          <cell r="I557" t="str">
            <v>Superviseur</v>
          </cell>
          <cell r="J557" t="str">
            <v>DR</v>
          </cell>
          <cell r="K557" t="str">
            <v>M.</v>
          </cell>
          <cell r="L557">
            <v>5170</v>
          </cell>
          <cell r="M557" t="str">
            <v>Racicot, Daniel</v>
          </cell>
          <cell r="N557" t="str">
            <v>D'Amour, Steve</v>
          </cell>
        </row>
        <row r="558">
          <cell r="A558">
            <v>1902</v>
          </cell>
          <cell r="B558" t="str">
            <v>Sylvain</v>
          </cell>
          <cell r="C558" t="str">
            <v>Richard</v>
          </cell>
          <cell r="D558" t="str">
            <v>Richard, Sylvain</v>
          </cell>
          <cell r="E558" t="str">
            <v>Monsieur</v>
          </cell>
          <cell r="F558" t="str">
            <v>Chauffeur</v>
          </cell>
          <cell r="G558" t="str">
            <v>Monsieur</v>
          </cell>
          <cell r="H558" t="str">
            <v>Yann Beaudoin</v>
          </cell>
          <cell r="I558" t="str">
            <v>Superviseur</v>
          </cell>
          <cell r="J558" t="str">
            <v>YB</v>
          </cell>
          <cell r="K558" t="str">
            <v>M.</v>
          </cell>
          <cell r="L558">
            <v>5257</v>
          </cell>
          <cell r="M558" t="str">
            <v>Beaudoin, Yann</v>
          </cell>
          <cell r="N558" t="str">
            <v>D'Amour, Steve</v>
          </cell>
        </row>
        <row r="559">
          <cell r="A559">
            <v>2834</v>
          </cell>
          <cell r="B559" t="str">
            <v>Christian</v>
          </cell>
          <cell r="C559" t="str">
            <v>Roy</v>
          </cell>
          <cell r="D559" t="str">
            <v>Roy, Christian</v>
          </cell>
          <cell r="E559" t="str">
            <v>Monsieur</v>
          </cell>
          <cell r="F559" t="str">
            <v>Chauffeur</v>
          </cell>
          <cell r="G559" t="str">
            <v>Monsieur</v>
          </cell>
          <cell r="H559" t="str">
            <v>Marc Lafrance</v>
          </cell>
          <cell r="I559" t="str">
            <v>Superviseur</v>
          </cell>
          <cell r="J559" t="str">
            <v>ML</v>
          </cell>
          <cell r="K559" t="str">
            <v>M.</v>
          </cell>
          <cell r="L559">
            <v>5273</v>
          </cell>
          <cell r="M559" t="str">
            <v>Lafrance, Marc</v>
          </cell>
          <cell r="N559" t="str">
            <v>Dépatie, Claude</v>
          </cell>
        </row>
        <row r="560">
          <cell r="A560">
            <v>3013</v>
          </cell>
          <cell r="B560" t="str">
            <v>Mundadi</v>
          </cell>
          <cell r="C560" t="str">
            <v>Mutombo</v>
          </cell>
          <cell r="D560" t="str">
            <v>Mutombo, Mundadi</v>
          </cell>
          <cell r="E560" t="str">
            <v>Monsieur</v>
          </cell>
          <cell r="F560" t="str">
            <v>Chauffeur</v>
          </cell>
          <cell r="G560" t="str">
            <v>Monsieur</v>
          </cell>
          <cell r="H560" t="str">
            <v>André Dupuis</v>
          </cell>
          <cell r="I560" t="str">
            <v>Superviseur</v>
          </cell>
          <cell r="J560" t="str">
            <v>AD</v>
          </cell>
          <cell r="K560" t="str">
            <v>M.</v>
          </cell>
          <cell r="L560">
            <v>5309</v>
          </cell>
          <cell r="M560" t="str">
            <v>Dupuis, André</v>
          </cell>
          <cell r="N560" t="str">
            <v>Dupuis, André</v>
          </cell>
        </row>
        <row r="561">
          <cell r="A561">
            <v>3046</v>
          </cell>
          <cell r="B561" t="str">
            <v>Yvan Jr</v>
          </cell>
          <cell r="C561" t="str">
            <v>Blanchette</v>
          </cell>
          <cell r="D561" t="str">
            <v>Blanchette, Yvan Jr</v>
          </cell>
          <cell r="E561" t="str">
            <v>Monsieur</v>
          </cell>
          <cell r="F561" t="str">
            <v>Chauffeur</v>
          </cell>
          <cell r="G561" t="str">
            <v>Madame</v>
          </cell>
          <cell r="H561" t="str">
            <v>Manon Simard</v>
          </cell>
          <cell r="I561" t="str">
            <v>Superviseure</v>
          </cell>
          <cell r="J561" t="str">
            <v>MS</v>
          </cell>
          <cell r="K561" t="str">
            <v>Mme</v>
          </cell>
          <cell r="L561">
            <v>5314</v>
          </cell>
          <cell r="M561" t="str">
            <v>Simard, Manon</v>
          </cell>
          <cell r="N561" t="str">
            <v>Dupuis, André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sauvageau900@gmail.com" TargetMode="External"/><Relationship Id="rId1" Type="http://schemas.openxmlformats.org/officeDocument/2006/relationships/hyperlink" Target="mailto:msauvageau@stl.laval.qc.ca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msauvageau@stl.laval.qc.ca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S/FORMULAIRES%20-%20OP&#201;RATIONS/Art&#232;res%20de%20Lav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G114"/>
  <sheetViews>
    <sheetView showGridLines="0" tabSelected="1" topLeftCell="A22" workbookViewId="0">
      <selection activeCell="AA37" sqref="AA37"/>
    </sheetView>
  </sheetViews>
  <sheetFormatPr baseColWidth="10" defaultRowHeight="14.4" x14ac:dyDescent="0.3"/>
  <cols>
    <col min="1" max="1" width="1.88671875" customWidth="1"/>
    <col min="2" max="2" width="25.6640625" customWidth="1"/>
    <col min="3" max="14" width="2.77734375" customWidth="1"/>
    <col min="16" max="16" width="6" customWidth="1"/>
    <col min="17" max="18" width="3.77734375" customWidth="1"/>
    <col min="19" max="19" width="7.77734375" customWidth="1"/>
    <col min="20" max="20" width="1.6640625" customWidth="1"/>
    <col min="21" max="21" width="7.77734375" customWidth="1"/>
    <col min="22" max="22" width="3.77734375" customWidth="1"/>
    <col min="23" max="23" width="7.109375" customWidth="1"/>
    <col min="24" max="24" width="3.77734375" customWidth="1"/>
    <col min="25" max="25" width="8.77734375" customWidth="1"/>
    <col min="26" max="26" width="3.77734375" customWidth="1"/>
    <col min="27" max="27" width="8.77734375" customWidth="1"/>
    <col min="28" max="28" width="3.77734375" customWidth="1"/>
    <col min="29" max="29" width="8.77734375" customWidth="1"/>
    <col min="30" max="30" width="3.77734375" customWidth="1"/>
    <col min="31" max="33" width="11.5546875" hidden="1" customWidth="1"/>
  </cols>
  <sheetData>
    <row r="1" spans="2:33" ht="65.400000000000006" customHeight="1" thickBot="1" x14ac:dyDescent="0.35">
      <c r="B1" s="34" t="s">
        <v>60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2:33" ht="18.600000000000001" thickBot="1" x14ac:dyDescent="0.4">
      <c r="B2" s="57" t="s">
        <v>89</v>
      </c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9"/>
    </row>
    <row r="3" spans="2:33" x14ac:dyDescent="0.3">
      <c r="B3" s="49"/>
      <c r="C3" s="50"/>
      <c r="D3" s="68"/>
      <c r="E3" s="68"/>
      <c r="F3" s="51"/>
      <c r="G3" s="51"/>
      <c r="H3" s="51"/>
      <c r="I3" s="51"/>
      <c r="J3" s="20"/>
      <c r="K3" s="20"/>
      <c r="L3" s="20"/>
      <c r="M3" s="20"/>
      <c r="N3" s="6"/>
      <c r="O3" s="7">
        <v>459</v>
      </c>
      <c r="P3" s="35" t="str">
        <f>VLOOKUP(O3,[1]colonnes_tous!$A$1:$E$872,4,FALSE)</f>
        <v>Brunet, Mario</v>
      </c>
      <c r="Q3" s="35"/>
      <c r="R3" s="35"/>
      <c r="S3" s="35"/>
      <c r="T3" s="35"/>
      <c r="U3" s="35"/>
      <c r="V3" s="35"/>
      <c r="W3" s="35"/>
      <c r="X3" s="8"/>
    </row>
    <row r="4" spans="2:33" x14ac:dyDescent="0.3">
      <c r="B4" s="67" t="s">
        <v>3453</v>
      </c>
      <c r="C4" s="36"/>
      <c r="D4" s="36"/>
      <c r="E4" s="36"/>
      <c r="F4" s="42" t="s">
        <v>3454</v>
      </c>
      <c r="G4" s="42"/>
      <c r="H4" s="42"/>
      <c r="I4" s="42"/>
      <c r="J4" s="9"/>
      <c r="K4" s="9"/>
      <c r="L4" s="9"/>
      <c r="M4" s="9"/>
      <c r="N4" s="6"/>
      <c r="O4" s="9" t="s">
        <v>91</v>
      </c>
      <c r="P4" s="36" t="s">
        <v>92</v>
      </c>
      <c r="Q4" s="36"/>
      <c r="R4" s="36"/>
      <c r="S4" s="36"/>
      <c r="T4" s="36"/>
      <c r="U4" s="36"/>
      <c r="V4" s="36"/>
      <c r="W4" s="36"/>
      <c r="X4" s="8"/>
    </row>
    <row r="5" spans="2:33" x14ac:dyDescent="0.3">
      <c r="B5" s="52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14"/>
      <c r="P5" s="32"/>
      <c r="Q5" s="21"/>
      <c r="R5" s="9"/>
      <c r="S5" s="19"/>
      <c r="T5" s="9"/>
      <c r="U5" s="7"/>
      <c r="V5" s="9"/>
      <c r="W5" s="7"/>
      <c r="X5" s="8"/>
    </row>
    <row r="6" spans="2:33" ht="15" thickBot="1" x14ac:dyDescent="0.35">
      <c r="B6" s="41" t="s">
        <v>3455</v>
      </c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10"/>
      <c r="P6" s="42" t="s">
        <v>94</v>
      </c>
      <c r="Q6" s="42"/>
      <c r="R6" s="16"/>
      <c r="S6" s="17" t="s">
        <v>95</v>
      </c>
      <c r="T6" s="16"/>
      <c r="U6" s="17" t="s">
        <v>96</v>
      </c>
      <c r="V6" s="16"/>
      <c r="W6" s="17" t="s">
        <v>97</v>
      </c>
      <c r="X6" s="8"/>
    </row>
    <row r="7" spans="2:33" ht="18.600000000000001" thickBot="1" x14ac:dyDescent="0.4">
      <c r="B7" s="57" t="s">
        <v>98</v>
      </c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9"/>
    </row>
    <row r="8" spans="2:33" x14ac:dyDescent="0.3">
      <c r="B8" s="22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4"/>
    </row>
    <row r="9" spans="2:33" ht="15" thickBot="1" x14ac:dyDescent="0.35">
      <c r="B9" s="18" t="s">
        <v>0</v>
      </c>
      <c r="C9" s="6"/>
      <c r="D9" s="40" t="s">
        <v>3443</v>
      </c>
      <c r="E9" s="40"/>
      <c r="F9" s="40"/>
      <c r="G9" s="40"/>
      <c r="H9" s="40"/>
      <c r="I9" s="40"/>
      <c r="J9" s="40"/>
      <c r="K9" s="40"/>
      <c r="L9" s="40"/>
      <c r="M9" s="40"/>
      <c r="N9" s="6"/>
      <c r="O9" s="16" t="s">
        <v>3456</v>
      </c>
      <c r="P9" s="6"/>
      <c r="Q9" s="6"/>
      <c r="R9" s="6"/>
      <c r="S9" s="6"/>
      <c r="T9" s="6"/>
      <c r="U9" s="6"/>
      <c r="V9" s="6"/>
      <c r="W9" s="6"/>
      <c r="X9" s="8"/>
      <c r="AE9" t="s">
        <v>8</v>
      </c>
      <c r="AF9" t="s">
        <v>1</v>
      </c>
      <c r="AG9" t="s">
        <v>3444</v>
      </c>
    </row>
    <row r="10" spans="2:33" ht="15" thickBot="1" x14ac:dyDescent="0.35">
      <c r="B10" s="33" t="s">
        <v>6</v>
      </c>
      <c r="C10" s="6"/>
      <c r="D10" s="37" t="s">
        <v>15</v>
      </c>
      <c r="E10" s="38"/>
      <c r="F10" s="38"/>
      <c r="G10" s="38"/>
      <c r="H10" s="38"/>
      <c r="I10" s="38"/>
      <c r="J10" s="38"/>
      <c r="K10" s="38"/>
      <c r="L10" s="38"/>
      <c r="M10" s="39"/>
      <c r="N10" s="6"/>
      <c r="O10" s="43"/>
      <c r="P10" s="44"/>
      <c r="Q10" s="44"/>
      <c r="R10" s="44"/>
      <c r="S10" s="44"/>
      <c r="T10" s="44"/>
      <c r="U10" s="44"/>
      <c r="V10" s="44"/>
      <c r="W10" s="44"/>
      <c r="X10" s="45"/>
      <c r="AE10" t="s">
        <v>9</v>
      </c>
      <c r="AF10" t="s">
        <v>6</v>
      </c>
      <c r="AG10" t="s">
        <v>3445</v>
      </c>
    </row>
    <row r="11" spans="2:33" ht="15" thickBot="1" x14ac:dyDescent="0.35">
      <c r="B11" s="25" t="s">
        <v>3450</v>
      </c>
      <c r="C11" s="6" t="s">
        <v>90</v>
      </c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"/>
      <c r="O11" s="46"/>
      <c r="P11" s="47"/>
      <c r="Q11" s="47"/>
      <c r="R11" s="47"/>
      <c r="S11" s="47"/>
      <c r="T11" s="47"/>
      <c r="U11" s="47"/>
      <c r="V11" s="47"/>
      <c r="W11" s="47"/>
      <c r="X11" s="48"/>
      <c r="AF11" t="s">
        <v>7</v>
      </c>
    </row>
    <row r="12" spans="2:33" ht="15" thickBot="1" x14ac:dyDescent="0.35">
      <c r="B12" s="15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2"/>
      <c r="AF12" t="s">
        <v>3</v>
      </c>
    </row>
    <row r="13" spans="2:33" ht="18.600000000000001" thickBot="1" x14ac:dyDescent="0.4">
      <c r="B13" s="57" t="s">
        <v>3451</v>
      </c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9"/>
      <c r="AF13" t="s">
        <v>2</v>
      </c>
    </row>
    <row r="14" spans="2:33" x14ac:dyDescent="0.3">
      <c r="B14" s="43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5"/>
    </row>
    <row r="15" spans="2:33" x14ac:dyDescent="0.3">
      <c r="B15" s="60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2"/>
    </row>
    <row r="16" spans="2:33" x14ac:dyDescent="0.3">
      <c r="B16" s="60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2"/>
    </row>
    <row r="17" spans="2:27" x14ac:dyDescent="0.3"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2"/>
    </row>
    <row r="18" spans="2:27" x14ac:dyDescent="0.3">
      <c r="B18" s="60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2"/>
    </row>
    <row r="19" spans="2:27" x14ac:dyDescent="0.3">
      <c r="B19" s="60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2"/>
    </row>
    <row r="20" spans="2:27" x14ac:dyDescent="0.3">
      <c r="B20" s="60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2"/>
    </row>
    <row r="21" spans="2:27" x14ac:dyDescent="0.3"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2"/>
    </row>
    <row r="22" spans="2:27" x14ac:dyDescent="0.3">
      <c r="B22" s="60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2"/>
      <c r="AA22" s="82"/>
    </row>
    <row r="23" spans="2:27" x14ac:dyDescent="0.3">
      <c r="B23" s="60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2"/>
    </row>
    <row r="24" spans="2:27" x14ac:dyDescent="0.3"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2"/>
    </row>
    <row r="25" spans="2:27" x14ac:dyDescent="0.3">
      <c r="B25" s="60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2"/>
    </row>
    <row r="26" spans="2:27" x14ac:dyDescent="0.3">
      <c r="B26" s="60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2"/>
    </row>
    <row r="27" spans="2:27" x14ac:dyDescent="0.3">
      <c r="B27" s="60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2"/>
    </row>
    <row r="28" spans="2:27" x14ac:dyDescent="0.3">
      <c r="B28" s="60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2"/>
    </row>
    <row r="29" spans="2:27" x14ac:dyDescent="0.3">
      <c r="B29" s="60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2"/>
    </row>
    <row r="30" spans="2:27" x14ac:dyDescent="0.3">
      <c r="B30" s="60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2"/>
    </row>
    <row r="31" spans="2:27" x14ac:dyDescent="0.3"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2"/>
    </row>
    <row r="32" spans="2:27" x14ac:dyDescent="0.3">
      <c r="B32" s="60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2"/>
    </row>
    <row r="33" spans="2:33" x14ac:dyDescent="0.3">
      <c r="B33" s="60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2"/>
    </row>
    <row r="34" spans="2:33" x14ac:dyDescent="0.3">
      <c r="B34" s="60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2"/>
    </row>
    <row r="35" spans="2:33" x14ac:dyDescent="0.3">
      <c r="B35" s="60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2"/>
    </row>
    <row r="36" spans="2:33" x14ac:dyDescent="0.3">
      <c r="B36" s="60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2"/>
    </row>
    <row r="37" spans="2:33" ht="15" thickBot="1" x14ac:dyDescent="0.35">
      <c r="B37" s="46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8"/>
      <c r="AD37" s="81"/>
    </row>
    <row r="38" spans="2:33" x14ac:dyDescent="0.3">
      <c r="B38" s="2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27"/>
      <c r="Q38" s="27"/>
      <c r="R38" s="27"/>
      <c r="S38" s="26"/>
      <c r="T38" s="27"/>
      <c r="U38" s="78"/>
      <c r="V38" s="78"/>
      <c r="W38" s="78"/>
      <c r="X38" s="27"/>
    </row>
    <row r="39" spans="2:33" x14ac:dyDescent="0.3">
      <c r="B39" s="27"/>
      <c r="C39" s="42" t="s">
        <v>3457</v>
      </c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27"/>
      <c r="Q39" s="27"/>
      <c r="R39" s="27"/>
      <c r="S39" s="27"/>
      <c r="T39" s="27"/>
      <c r="U39" s="42" t="s">
        <v>3453</v>
      </c>
      <c r="V39" s="42"/>
      <c r="W39" s="42"/>
      <c r="X39" s="27"/>
    </row>
    <row r="40" spans="2:33" x14ac:dyDescent="0.3">
      <c r="B40" s="2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27"/>
      <c r="Q40" s="27"/>
      <c r="R40" s="27"/>
      <c r="S40" s="27"/>
      <c r="T40" s="27"/>
      <c r="U40" s="17"/>
      <c r="V40" s="17"/>
      <c r="W40" s="17"/>
      <c r="X40" s="27"/>
      <c r="Z40" s="84"/>
      <c r="AA40" s="83"/>
      <c r="AB40" s="83"/>
      <c r="AC40" s="83"/>
      <c r="AD40" s="83"/>
      <c r="AE40" s="83"/>
      <c r="AF40" s="83"/>
      <c r="AG40" s="83"/>
    </row>
    <row r="41" spans="2:33" ht="15" thickBot="1" x14ac:dyDescent="0.35">
      <c r="B41" s="28" t="s">
        <v>3458</v>
      </c>
      <c r="C41" s="65" t="str">
        <f>VLOOKUP(O3,[2]colonnes_tous!$A$1:$N$564,13,FALSE)</f>
        <v>Dépatie, Claude</v>
      </c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4" t="s">
        <v>3459</v>
      </c>
      <c r="P41" s="64"/>
      <c r="Q41" s="65" t="s">
        <v>3460</v>
      </c>
      <c r="R41" s="65"/>
      <c r="S41" s="65"/>
      <c r="T41" s="65"/>
      <c r="U41" s="65"/>
      <c r="V41" s="65"/>
      <c r="W41" s="65"/>
      <c r="X41" s="27"/>
    </row>
    <row r="42" spans="2:33" ht="15" thickBot="1" x14ac:dyDescent="0.35">
      <c r="B42" s="28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t="s">
        <v>3461</v>
      </c>
      <c r="Q42" s="85" t="str">
        <f>HYPERLINK("mailto:"&amp;VLOOKUP(Q41,Feuil1!A1:B1,2,FALSE))</f>
        <v>mailto:msauvageau@stl.laval.qc.ca</v>
      </c>
      <c r="R42" s="85"/>
      <c r="S42" s="85"/>
      <c r="T42" s="85"/>
      <c r="U42" s="85"/>
      <c r="V42" s="85"/>
      <c r="W42" s="85"/>
      <c r="X42" s="85"/>
    </row>
    <row r="43" spans="2:33" ht="15" thickBot="1" x14ac:dyDescent="0.35">
      <c r="B43" s="28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t="s">
        <v>3463</v>
      </c>
      <c r="Q43" s="85" t="str">
        <f>HYPERLINK("mailto:"&amp;VLOOKUP(B10,Feuil2!A1:B4,2,FALSE))</f>
        <v>mailto:msauvageau@stl.laval.qc.ca</v>
      </c>
      <c r="R43" s="85"/>
      <c r="S43" s="85"/>
      <c r="T43" s="85"/>
      <c r="U43" s="85"/>
      <c r="V43" s="85"/>
      <c r="W43" s="85"/>
      <c r="X43" s="85"/>
    </row>
    <row r="44" spans="2:33" x14ac:dyDescent="0.3">
      <c r="B44" s="29" t="s">
        <v>3446</v>
      </c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4"/>
    </row>
    <row r="45" spans="2:33" ht="15" thickBot="1" x14ac:dyDescent="0.35">
      <c r="B45" s="30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8"/>
    </row>
    <row r="46" spans="2:33" ht="15" thickBot="1" x14ac:dyDescent="0.35">
      <c r="B46" s="25" t="s">
        <v>3447</v>
      </c>
      <c r="C46" s="54" t="s">
        <v>66</v>
      </c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6"/>
      <c r="P46" s="6"/>
      <c r="Q46" s="6"/>
      <c r="R46" s="6"/>
      <c r="S46" s="6"/>
      <c r="T46" s="6"/>
      <c r="U46" s="6"/>
      <c r="V46" s="6"/>
      <c r="W46" s="6"/>
      <c r="X46" s="8"/>
    </row>
    <row r="47" spans="2:33" ht="15" thickBot="1" x14ac:dyDescent="0.35">
      <c r="B47" s="30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8"/>
    </row>
    <row r="48" spans="2:33" x14ac:dyDescent="0.3">
      <c r="B48" s="25" t="s">
        <v>3448</v>
      </c>
      <c r="C48" s="72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4"/>
      <c r="X48" s="31"/>
    </row>
    <row r="49" spans="2:32" ht="15" thickBot="1" x14ac:dyDescent="0.35">
      <c r="B49" s="30"/>
      <c r="C49" s="75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7"/>
      <c r="X49" s="31"/>
    </row>
    <row r="50" spans="2:32" x14ac:dyDescent="0.3">
      <c r="B50" s="30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8"/>
    </row>
    <row r="51" spans="2:32" x14ac:dyDescent="0.3">
      <c r="B51" s="69"/>
      <c r="C51" s="70"/>
      <c r="D51" s="70"/>
      <c r="E51" s="70"/>
      <c r="F51" s="70"/>
      <c r="G51" s="70"/>
      <c r="H51" s="70"/>
      <c r="I51" s="6"/>
      <c r="J51" s="6"/>
      <c r="K51" s="6"/>
      <c r="L51" s="6"/>
      <c r="M51" s="6"/>
      <c r="N51" s="6"/>
      <c r="O51" s="6"/>
      <c r="P51" s="71"/>
      <c r="Q51" s="71"/>
      <c r="R51" s="71"/>
      <c r="S51" s="71"/>
      <c r="T51" s="6"/>
      <c r="U51" s="6"/>
      <c r="V51" s="6"/>
      <c r="W51" s="6"/>
      <c r="X51" s="8"/>
    </row>
    <row r="52" spans="2:32" x14ac:dyDescent="0.3">
      <c r="B52" s="67" t="s">
        <v>3449</v>
      </c>
      <c r="C52" s="36"/>
      <c r="D52" s="36"/>
      <c r="E52" s="36"/>
      <c r="F52" s="36"/>
      <c r="G52" s="36"/>
      <c r="H52" s="36"/>
      <c r="I52" s="6"/>
      <c r="J52" s="6"/>
      <c r="K52" s="6"/>
      <c r="L52" s="6"/>
      <c r="M52" s="6"/>
      <c r="N52" s="6"/>
      <c r="O52" s="6"/>
      <c r="P52" s="36" t="s">
        <v>3453</v>
      </c>
      <c r="Q52" s="36"/>
      <c r="R52" s="36"/>
      <c r="S52" s="36"/>
      <c r="T52" s="6"/>
      <c r="U52" s="6"/>
      <c r="V52" s="6"/>
      <c r="W52" s="6"/>
      <c r="X52" s="8"/>
    </row>
    <row r="53" spans="2:32" ht="15" thickBot="1" x14ac:dyDescent="0.35">
      <c r="B53" s="15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2"/>
    </row>
    <row r="54" spans="2:32" x14ac:dyDescent="0.3"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</row>
    <row r="55" spans="2:32" x14ac:dyDescent="0.3"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</row>
    <row r="56" spans="2:32" ht="18.600000000000001" thickBot="1" x14ac:dyDescent="0.4">
      <c r="B56" s="79" t="s">
        <v>3452</v>
      </c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  <c r="AF56" t="s">
        <v>2</v>
      </c>
    </row>
    <row r="57" spans="2:32" x14ac:dyDescent="0.3">
      <c r="B57" s="43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5"/>
    </row>
    <row r="58" spans="2:32" x14ac:dyDescent="0.3">
      <c r="B58" s="60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2"/>
    </row>
    <row r="59" spans="2:32" x14ac:dyDescent="0.3">
      <c r="B59" s="60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2"/>
    </row>
    <row r="60" spans="2:32" x14ac:dyDescent="0.3">
      <c r="B60" s="60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2"/>
    </row>
    <row r="61" spans="2:32" x14ac:dyDescent="0.3">
      <c r="B61" s="60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2"/>
    </row>
    <row r="62" spans="2:32" x14ac:dyDescent="0.3">
      <c r="B62" s="60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2"/>
    </row>
    <row r="63" spans="2:32" x14ac:dyDescent="0.3">
      <c r="B63" s="60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2"/>
    </row>
    <row r="64" spans="2:32" x14ac:dyDescent="0.3">
      <c r="B64" s="60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2"/>
    </row>
    <row r="65" spans="2:24" x14ac:dyDescent="0.3">
      <c r="B65" s="60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2"/>
    </row>
    <row r="66" spans="2:24" x14ac:dyDescent="0.3">
      <c r="B66" s="60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2"/>
    </row>
    <row r="67" spans="2:24" x14ac:dyDescent="0.3">
      <c r="B67" s="60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2"/>
    </row>
    <row r="68" spans="2:24" x14ac:dyDescent="0.3">
      <c r="B68" s="60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2"/>
    </row>
    <row r="69" spans="2:24" x14ac:dyDescent="0.3">
      <c r="B69" s="60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2"/>
    </row>
    <row r="70" spans="2:24" x14ac:dyDescent="0.3">
      <c r="B70" s="60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2"/>
    </row>
    <row r="71" spans="2:24" x14ac:dyDescent="0.3">
      <c r="B71" s="60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2"/>
    </row>
    <row r="72" spans="2:24" x14ac:dyDescent="0.3">
      <c r="B72" s="60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2"/>
    </row>
    <row r="73" spans="2:24" x14ac:dyDescent="0.3">
      <c r="B73" s="60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2"/>
    </row>
    <row r="74" spans="2:24" x14ac:dyDescent="0.3">
      <c r="B74" s="60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2"/>
    </row>
    <row r="75" spans="2:24" x14ac:dyDescent="0.3">
      <c r="B75" s="60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2"/>
    </row>
    <row r="76" spans="2:24" x14ac:dyDescent="0.3">
      <c r="B76" s="60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2"/>
    </row>
    <row r="77" spans="2:24" x14ac:dyDescent="0.3">
      <c r="B77" s="60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2"/>
    </row>
    <row r="78" spans="2:24" x14ac:dyDescent="0.3">
      <c r="B78" s="60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2"/>
    </row>
    <row r="79" spans="2:24" x14ac:dyDescent="0.3">
      <c r="B79" s="60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2"/>
    </row>
    <row r="80" spans="2:24" x14ac:dyDescent="0.3">
      <c r="B80" s="60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2"/>
    </row>
    <row r="81" spans="2:24" x14ac:dyDescent="0.3">
      <c r="B81" s="60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2"/>
    </row>
    <row r="82" spans="2:24" x14ac:dyDescent="0.3">
      <c r="B82" s="60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2"/>
    </row>
    <row r="83" spans="2:24" x14ac:dyDescent="0.3">
      <c r="B83" s="60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2"/>
    </row>
    <row r="84" spans="2:24" x14ac:dyDescent="0.3">
      <c r="B84" s="60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2"/>
    </row>
    <row r="85" spans="2:24" x14ac:dyDescent="0.3">
      <c r="B85" s="60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2"/>
    </row>
    <row r="86" spans="2:24" x14ac:dyDescent="0.3">
      <c r="B86" s="60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2"/>
    </row>
    <row r="87" spans="2:24" x14ac:dyDescent="0.3">
      <c r="B87" s="60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2"/>
    </row>
    <row r="88" spans="2:24" x14ac:dyDescent="0.3">
      <c r="B88" s="60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2"/>
    </row>
    <row r="89" spans="2:24" x14ac:dyDescent="0.3">
      <c r="B89" s="60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2"/>
    </row>
    <row r="90" spans="2:24" x14ac:dyDescent="0.3">
      <c r="B90" s="60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2"/>
    </row>
    <row r="91" spans="2:24" x14ac:dyDescent="0.3">
      <c r="B91" s="60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2"/>
    </row>
    <row r="92" spans="2:24" x14ac:dyDescent="0.3">
      <c r="B92" s="60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2"/>
    </row>
    <row r="93" spans="2:24" x14ac:dyDescent="0.3">
      <c r="B93" s="60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2"/>
    </row>
    <row r="94" spans="2:24" x14ac:dyDescent="0.3">
      <c r="B94" s="60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2"/>
    </row>
    <row r="95" spans="2:24" x14ac:dyDescent="0.3">
      <c r="B95" s="60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2"/>
    </row>
    <row r="96" spans="2:24" x14ac:dyDescent="0.3">
      <c r="B96" s="60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2"/>
    </row>
    <row r="97" spans="2:24" x14ac:dyDescent="0.3">
      <c r="B97" s="60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2"/>
    </row>
    <row r="98" spans="2:24" x14ac:dyDescent="0.3">
      <c r="B98" s="60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2"/>
    </row>
    <row r="99" spans="2:24" x14ac:dyDescent="0.3">
      <c r="B99" s="60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2"/>
    </row>
    <row r="100" spans="2:24" x14ac:dyDescent="0.3">
      <c r="B100" s="60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2"/>
    </row>
    <row r="101" spans="2:24" x14ac:dyDescent="0.3">
      <c r="B101" s="60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2"/>
    </row>
    <row r="102" spans="2:24" x14ac:dyDescent="0.3">
      <c r="B102" s="60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2"/>
    </row>
    <row r="103" spans="2:24" x14ac:dyDescent="0.3">
      <c r="B103" s="60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2"/>
    </row>
    <row r="104" spans="2:24" x14ac:dyDescent="0.3">
      <c r="B104" s="60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2"/>
    </row>
    <row r="105" spans="2:24" x14ac:dyDescent="0.3">
      <c r="B105" s="60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2"/>
    </row>
    <row r="106" spans="2:24" x14ac:dyDescent="0.3">
      <c r="B106" s="60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2"/>
    </row>
    <row r="107" spans="2:24" x14ac:dyDescent="0.3">
      <c r="B107" s="60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2"/>
    </row>
    <row r="108" spans="2:24" x14ac:dyDescent="0.3">
      <c r="B108" s="60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2"/>
    </row>
    <row r="109" spans="2:24" x14ac:dyDescent="0.3">
      <c r="B109" s="60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2"/>
    </row>
    <row r="110" spans="2:24" x14ac:dyDescent="0.3">
      <c r="B110" s="60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2"/>
    </row>
    <row r="111" spans="2:24" x14ac:dyDescent="0.3">
      <c r="B111" s="60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2"/>
    </row>
    <row r="112" spans="2:24" ht="15" thickBot="1" x14ac:dyDescent="0.35">
      <c r="B112" s="46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8"/>
    </row>
    <row r="113" spans="2:24" x14ac:dyDescent="0.3"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</row>
    <row r="114" spans="2:24" x14ac:dyDescent="0.3"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</row>
  </sheetData>
  <sheetProtection selectLockedCells="1"/>
  <sortState ref="V2:V7">
    <sortCondition ref="V2"/>
  </sortState>
  <mergeCells count="38">
    <mergeCell ref="C48:W49"/>
    <mergeCell ref="U38:W38"/>
    <mergeCell ref="U39:W39"/>
    <mergeCell ref="B13:X13"/>
    <mergeCell ref="Z40:AG40"/>
    <mergeCell ref="Q42:X42"/>
    <mergeCell ref="Q43:X43"/>
    <mergeCell ref="B56:X56"/>
    <mergeCell ref="B57:X112"/>
    <mergeCell ref="B52:H52"/>
    <mergeCell ref="B51:H51"/>
    <mergeCell ref="P52:S52"/>
    <mergeCell ref="P51:S51"/>
    <mergeCell ref="C46:O46"/>
    <mergeCell ref="B2:X2"/>
    <mergeCell ref="B14:X37"/>
    <mergeCell ref="D11:M11"/>
    <mergeCell ref="C39:O39"/>
    <mergeCell ref="O41:P41"/>
    <mergeCell ref="C41:N41"/>
    <mergeCell ref="Q41:W41"/>
    <mergeCell ref="C38:O38"/>
    <mergeCell ref="B7:X7"/>
    <mergeCell ref="B4:C4"/>
    <mergeCell ref="D3:E3"/>
    <mergeCell ref="D4:E4"/>
    <mergeCell ref="B1:X1"/>
    <mergeCell ref="P3:W3"/>
    <mergeCell ref="P4:W4"/>
    <mergeCell ref="D10:M10"/>
    <mergeCell ref="D9:M9"/>
    <mergeCell ref="B6:N6"/>
    <mergeCell ref="P6:Q6"/>
    <mergeCell ref="O10:X11"/>
    <mergeCell ref="B3:C3"/>
    <mergeCell ref="F3:I3"/>
    <mergeCell ref="F4:I4"/>
    <mergeCell ref="B5:N5"/>
  </mergeCells>
  <conditionalFormatting sqref="AF9:AF13">
    <cfRule type="containsText" dxfId="1" priority="2" operator="containsText" text="Raisons">
      <formula>NOT(ISERROR(SEARCH("Raisons",AF9)))</formula>
    </cfRule>
  </conditionalFormatting>
  <conditionalFormatting sqref="AF56">
    <cfRule type="containsText" dxfId="0" priority="1" operator="containsText" text="Raisons">
      <formula>NOT(ISERROR(SEARCH("Raisons",AF56)))</formula>
    </cfRule>
  </conditionalFormatting>
  <dataValidations count="3">
    <dataValidation type="list" allowBlank="1" showInputMessage="1" showErrorMessage="1" sqref="B10">
      <formula1>Raisons</formula1>
    </dataValidation>
    <dataValidation type="list" allowBlank="1" showInputMessage="1" showErrorMessage="1" sqref="D10:M10">
      <formula1>OFFSET(INDIRECT("'"&amp;B10&amp;"'!A2"),,,COUNTA(INDIRECT("'"&amp;B10&amp;"'!$A:$A"))-1)</formula1>
    </dataValidation>
    <dataValidation type="list" allowBlank="1" showInputMessage="1" showErrorMessage="1" sqref="C46:O46">
      <formula1>Mesures</formula1>
    </dataValidation>
  </dataValidations>
  <printOptions horizontalCentered="1"/>
  <pageMargins left="0.25" right="0.25" top="0.25" bottom="0.25" header="0.3" footer="0.3"/>
  <pageSetup scale="87" fitToHeight="0" orientation="portrait" r:id="rId1"/>
  <rowBreaks count="1" manualBreakCount="1">
    <brk id="5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RowHeight="14.4" x14ac:dyDescent="0.3"/>
  <sheetData>
    <row r="1" spans="1:2" x14ac:dyDescent="0.3">
      <c r="A1" t="s">
        <v>6</v>
      </c>
      <c r="B1" s="82" t="s">
        <v>3462</v>
      </c>
    </row>
    <row r="2" spans="1:2" x14ac:dyDescent="0.3">
      <c r="A2" t="s">
        <v>48</v>
      </c>
      <c r="B2" s="82" t="s">
        <v>3464</v>
      </c>
    </row>
  </sheetData>
  <hyperlinks>
    <hyperlink ref="B1" r:id="rId1"/>
    <hyperlink ref="B2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/>
  </sheetViews>
  <sheetFormatPr baseColWidth="10" defaultRowHeight="14.4" x14ac:dyDescent="0.3"/>
  <sheetData>
    <row r="1" spans="1:2" x14ac:dyDescent="0.3">
      <c r="A1" t="s">
        <v>3460</v>
      </c>
      <c r="B1" s="82" t="s">
        <v>3462</v>
      </c>
    </row>
  </sheetData>
  <hyperlinks>
    <hyperlink ref="B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sqref="A1:A5"/>
    </sheetView>
  </sheetViews>
  <sheetFormatPr baseColWidth="10" defaultRowHeight="14.4" x14ac:dyDescent="0.3"/>
  <sheetData>
    <row r="1" spans="1:1" x14ac:dyDescent="0.3">
      <c r="A1" s="13" t="s">
        <v>6</v>
      </c>
    </row>
    <row r="2" spans="1:1" x14ac:dyDescent="0.3">
      <c r="A2" t="s">
        <v>10</v>
      </c>
    </row>
    <row r="3" spans="1:1" x14ac:dyDescent="0.3">
      <c r="A3" t="s">
        <v>11</v>
      </c>
    </row>
    <row r="4" spans="1:1" x14ac:dyDescent="0.3">
      <c r="A4" t="s">
        <v>12</v>
      </c>
    </row>
    <row r="5" spans="1:1" x14ac:dyDescent="0.3">
      <c r="A5" t="s">
        <v>13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7"/>
  <sheetViews>
    <sheetView workbookViewId="0">
      <selection sqref="A1:A17"/>
    </sheetView>
  </sheetViews>
  <sheetFormatPr baseColWidth="10" defaultRowHeight="14.4" x14ac:dyDescent="0.3"/>
  <sheetData>
    <row r="1" spans="1:1" x14ac:dyDescent="0.3">
      <c r="A1" s="13" t="s">
        <v>4</v>
      </c>
    </row>
    <row r="2" spans="1:1" x14ac:dyDescent="0.3">
      <c r="A2" t="s">
        <v>14</v>
      </c>
    </row>
    <row r="3" spans="1:1" x14ac:dyDescent="0.3">
      <c r="A3" t="s">
        <v>15</v>
      </c>
    </row>
    <row r="4" spans="1:1" x14ac:dyDescent="0.3">
      <c r="A4" t="s">
        <v>16</v>
      </c>
    </row>
    <row r="5" spans="1:1" x14ac:dyDescent="0.3">
      <c r="A5" t="s">
        <v>17</v>
      </c>
    </row>
    <row r="6" spans="1:1" x14ac:dyDescent="0.3">
      <c r="A6" t="s">
        <v>18</v>
      </c>
    </row>
    <row r="7" spans="1:1" x14ac:dyDescent="0.3">
      <c r="A7" t="s">
        <v>19</v>
      </c>
    </row>
    <row r="8" spans="1:1" x14ac:dyDescent="0.3">
      <c r="A8" t="s">
        <v>20</v>
      </c>
    </row>
    <row r="9" spans="1:1" x14ac:dyDescent="0.3">
      <c r="A9" t="s">
        <v>21</v>
      </c>
    </row>
    <row r="10" spans="1:1" x14ac:dyDescent="0.3">
      <c r="A10" t="s">
        <v>22</v>
      </c>
    </row>
    <row r="11" spans="1:1" x14ac:dyDescent="0.3">
      <c r="A11" t="s">
        <v>23</v>
      </c>
    </row>
    <row r="12" spans="1:1" x14ac:dyDescent="0.3">
      <c r="A12" t="s">
        <v>24</v>
      </c>
    </row>
    <row r="13" spans="1:1" x14ac:dyDescent="0.3">
      <c r="A13" t="s">
        <v>25</v>
      </c>
    </row>
    <row r="14" spans="1:1" x14ac:dyDescent="0.3">
      <c r="A14" t="s">
        <v>26</v>
      </c>
    </row>
    <row r="15" spans="1:1" x14ac:dyDescent="0.3">
      <c r="A15" t="s">
        <v>27</v>
      </c>
    </row>
    <row r="16" spans="1:1" x14ac:dyDescent="0.3">
      <c r="A16" t="s">
        <v>28</v>
      </c>
    </row>
    <row r="17" spans="1:1" x14ac:dyDescent="0.3">
      <c r="A17" t="s">
        <v>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9"/>
  <sheetViews>
    <sheetView workbookViewId="0">
      <selection sqref="A1:A19"/>
    </sheetView>
  </sheetViews>
  <sheetFormatPr baseColWidth="10" defaultRowHeight="14.4" x14ac:dyDescent="0.3"/>
  <sheetData>
    <row r="1" spans="1:1" x14ac:dyDescent="0.3">
      <c r="A1" s="13" t="s">
        <v>5</v>
      </c>
    </row>
    <row r="2" spans="1:1" x14ac:dyDescent="0.3">
      <c r="A2" t="s">
        <v>30</v>
      </c>
    </row>
    <row r="3" spans="1:1" x14ac:dyDescent="0.3">
      <c r="A3" t="s">
        <v>31</v>
      </c>
    </row>
    <row r="4" spans="1:1" x14ac:dyDescent="0.3">
      <c r="A4" t="s">
        <v>32</v>
      </c>
    </row>
    <row r="5" spans="1:1" x14ac:dyDescent="0.3">
      <c r="A5" t="s">
        <v>33</v>
      </c>
    </row>
    <row r="6" spans="1:1" x14ac:dyDescent="0.3">
      <c r="A6" t="s">
        <v>34</v>
      </c>
    </row>
    <row r="7" spans="1:1" x14ac:dyDescent="0.3">
      <c r="A7" t="s">
        <v>35</v>
      </c>
    </row>
    <row r="8" spans="1:1" x14ac:dyDescent="0.3">
      <c r="A8" t="s">
        <v>36</v>
      </c>
    </row>
    <row r="9" spans="1:1" x14ac:dyDescent="0.3">
      <c r="A9" t="s">
        <v>37</v>
      </c>
    </row>
    <row r="10" spans="1:1" x14ac:dyDescent="0.3">
      <c r="A10" t="s">
        <v>38</v>
      </c>
    </row>
    <row r="11" spans="1:1" x14ac:dyDescent="0.3">
      <c r="A11" t="s">
        <v>39</v>
      </c>
    </row>
    <row r="12" spans="1:1" x14ac:dyDescent="0.3">
      <c r="A12" t="s">
        <v>40</v>
      </c>
    </row>
    <row r="13" spans="1:1" x14ac:dyDescent="0.3">
      <c r="A13" t="s">
        <v>41</v>
      </c>
    </row>
    <row r="14" spans="1:1" x14ac:dyDescent="0.3">
      <c r="A14" t="s">
        <v>42</v>
      </c>
    </row>
    <row r="15" spans="1:1" x14ac:dyDescent="0.3">
      <c r="A15" t="s">
        <v>43</v>
      </c>
    </row>
    <row r="16" spans="1:1" x14ac:dyDescent="0.3">
      <c r="A16" t="s">
        <v>44</v>
      </c>
    </row>
    <row r="17" spans="1:1" x14ac:dyDescent="0.3">
      <c r="A17" t="s">
        <v>45</v>
      </c>
    </row>
    <row r="18" spans="1:1" x14ac:dyDescent="0.3">
      <c r="A18" t="s">
        <v>46</v>
      </c>
    </row>
    <row r="19" spans="1:1" x14ac:dyDescent="0.3">
      <c r="A19" t="s">
        <v>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7"/>
  <sheetViews>
    <sheetView workbookViewId="0">
      <selection sqref="A1:A7"/>
    </sheetView>
  </sheetViews>
  <sheetFormatPr baseColWidth="10" defaultRowHeight="14.4" x14ac:dyDescent="0.3"/>
  <sheetData>
    <row r="1" spans="1:1" x14ac:dyDescent="0.3">
      <c r="A1" s="13" t="s">
        <v>3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7"/>
  <sheetViews>
    <sheetView workbookViewId="0">
      <selection sqref="A1:A7"/>
    </sheetView>
  </sheetViews>
  <sheetFormatPr baseColWidth="10" defaultRowHeight="14.4" x14ac:dyDescent="0.3"/>
  <sheetData>
    <row r="1" spans="1:1" x14ac:dyDescent="0.3">
      <c r="A1" s="13" t="s">
        <v>2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10"/>
  <sheetViews>
    <sheetView workbookViewId="0">
      <selection activeCell="I29" sqref="I29"/>
    </sheetView>
  </sheetViews>
  <sheetFormatPr baseColWidth="10" defaultRowHeight="14.4" x14ac:dyDescent="0.3"/>
  <sheetData>
    <row r="1" spans="1:1" x14ac:dyDescent="0.3">
      <c r="A1" s="13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6"/>
  <sheetViews>
    <sheetView workbookViewId="0">
      <selection sqref="A1:A6"/>
    </sheetView>
  </sheetViews>
  <sheetFormatPr baseColWidth="10" defaultRowHeight="14.4" x14ac:dyDescent="0.3"/>
  <sheetData>
    <row r="1" spans="1:1" x14ac:dyDescent="0.3">
      <c r="A1" s="13" t="s">
        <v>71</v>
      </c>
    </row>
    <row r="2" spans="1:1" x14ac:dyDescent="0.3">
      <c r="A2" t="s">
        <v>72</v>
      </c>
    </row>
    <row r="3" spans="1:1" x14ac:dyDescent="0.3">
      <c r="A3" t="s">
        <v>62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1437"/>
  <sheetViews>
    <sheetView workbookViewId="0">
      <selection activeCell="A8" sqref="A8:A10"/>
    </sheetView>
  </sheetViews>
  <sheetFormatPr baseColWidth="10" defaultRowHeight="14.4" x14ac:dyDescent="0.3"/>
  <cols>
    <col min="1" max="1" width="5.88671875" style="1" bestFit="1" customWidth="1"/>
    <col min="2" max="2" width="7.5546875" style="1" bestFit="1" customWidth="1"/>
  </cols>
  <sheetData>
    <row r="1" spans="1:2" x14ac:dyDescent="0.3">
      <c r="A1" s="1" t="s">
        <v>76</v>
      </c>
      <c r="B1" s="1" t="s">
        <v>77</v>
      </c>
    </row>
    <row r="2" spans="1:2" x14ac:dyDescent="0.3">
      <c r="A2" s="2" t="s">
        <v>78</v>
      </c>
      <c r="B2" s="2" t="s">
        <v>79</v>
      </c>
    </row>
    <row r="3" spans="1:2" x14ac:dyDescent="0.3">
      <c r="A3" s="2" t="s">
        <v>80</v>
      </c>
      <c r="B3" s="2" t="s">
        <v>81</v>
      </c>
    </row>
    <row r="4" spans="1:2" x14ac:dyDescent="0.3">
      <c r="A4" s="2" t="s">
        <v>82</v>
      </c>
      <c r="B4" s="2" t="s">
        <v>83</v>
      </c>
    </row>
    <row r="5" spans="1:2" x14ac:dyDescent="0.3">
      <c r="A5" s="2" t="s">
        <v>84</v>
      </c>
      <c r="B5" s="2" t="s">
        <v>78</v>
      </c>
    </row>
    <row r="6" spans="1:2" x14ac:dyDescent="0.3">
      <c r="A6" s="2" t="s">
        <v>85</v>
      </c>
      <c r="B6" s="2" t="s">
        <v>80</v>
      </c>
    </row>
    <row r="7" spans="1:2" x14ac:dyDescent="0.3">
      <c r="A7" s="2" t="s">
        <v>86</v>
      </c>
      <c r="B7" s="2" t="s">
        <v>82</v>
      </c>
    </row>
    <row r="8" spans="1:2" x14ac:dyDescent="0.3">
      <c r="A8" s="3">
        <v>10</v>
      </c>
      <c r="B8" s="2" t="s">
        <v>84</v>
      </c>
    </row>
    <row r="9" spans="1:2" x14ac:dyDescent="0.3">
      <c r="A9" s="3">
        <v>11</v>
      </c>
      <c r="B9" s="2" t="s">
        <v>85</v>
      </c>
    </row>
    <row r="10" spans="1:2" x14ac:dyDescent="0.3">
      <c r="A10" s="3">
        <v>12</v>
      </c>
      <c r="B10" s="2" t="s">
        <v>86</v>
      </c>
    </row>
    <row r="11" spans="1:2" x14ac:dyDescent="0.3">
      <c r="A11" s="3">
        <v>13</v>
      </c>
      <c r="B11" s="3">
        <v>10</v>
      </c>
    </row>
    <row r="12" spans="1:2" x14ac:dyDescent="0.3">
      <c r="A12" s="3">
        <v>14</v>
      </c>
      <c r="B12" s="3">
        <v>11</v>
      </c>
    </row>
    <row r="13" spans="1:2" x14ac:dyDescent="0.3">
      <c r="A13" s="3">
        <v>15</v>
      </c>
      <c r="B13" s="3">
        <v>12</v>
      </c>
    </row>
    <row r="14" spans="1:2" x14ac:dyDescent="0.3">
      <c r="A14" s="3">
        <v>16</v>
      </c>
      <c r="B14" s="3">
        <v>13</v>
      </c>
    </row>
    <row r="15" spans="1:2" x14ac:dyDescent="0.3">
      <c r="A15" s="3">
        <v>17</v>
      </c>
      <c r="B15" s="3">
        <v>14</v>
      </c>
    </row>
    <row r="16" spans="1:2" x14ac:dyDescent="0.3">
      <c r="A16" s="3">
        <v>18</v>
      </c>
      <c r="B16" s="3">
        <v>15</v>
      </c>
    </row>
    <row r="17" spans="1:2" x14ac:dyDescent="0.3">
      <c r="A17" s="3">
        <v>19</v>
      </c>
      <c r="B17" s="3">
        <v>16</v>
      </c>
    </row>
    <row r="18" spans="1:2" x14ac:dyDescent="0.3">
      <c r="A18" s="3">
        <v>20</v>
      </c>
      <c r="B18" s="3">
        <v>17</v>
      </c>
    </row>
    <row r="19" spans="1:2" x14ac:dyDescent="0.3">
      <c r="A19" s="3">
        <v>21</v>
      </c>
      <c r="B19" s="3">
        <v>18</v>
      </c>
    </row>
    <row r="20" spans="1:2" x14ac:dyDescent="0.3">
      <c r="A20" s="3">
        <v>22</v>
      </c>
      <c r="B20" s="3">
        <v>19</v>
      </c>
    </row>
    <row r="21" spans="1:2" x14ac:dyDescent="0.3">
      <c r="A21" s="3">
        <v>23</v>
      </c>
      <c r="B21" s="3">
        <v>20</v>
      </c>
    </row>
    <row r="22" spans="1:2" x14ac:dyDescent="0.3">
      <c r="A22" s="3">
        <v>24</v>
      </c>
      <c r="B22" s="3">
        <v>21</v>
      </c>
    </row>
    <row r="23" spans="1:2" x14ac:dyDescent="0.3">
      <c r="A23" s="3">
        <v>25</v>
      </c>
      <c r="B23" s="3">
        <v>22</v>
      </c>
    </row>
    <row r="24" spans="1:2" x14ac:dyDescent="0.3">
      <c r="A24" s="3">
        <v>26</v>
      </c>
      <c r="B24" s="3">
        <v>23</v>
      </c>
    </row>
    <row r="25" spans="1:2" x14ac:dyDescent="0.3">
      <c r="A25" s="3">
        <v>27</v>
      </c>
      <c r="B25" s="3">
        <v>24</v>
      </c>
    </row>
    <row r="26" spans="1:2" x14ac:dyDescent="0.3">
      <c r="A26" s="3">
        <v>28</v>
      </c>
      <c r="B26" s="3">
        <v>25</v>
      </c>
    </row>
    <row r="27" spans="1:2" x14ac:dyDescent="0.3">
      <c r="A27" s="3"/>
      <c r="B27" s="3">
        <v>26</v>
      </c>
    </row>
    <row r="28" spans="1:2" x14ac:dyDescent="0.3">
      <c r="A28" s="3"/>
      <c r="B28" s="3">
        <v>27</v>
      </c>
    </row>
    <row r="29" spans="1:2" x14ac:dyDescent="0.3">
      <c r="A29" s="3"/>
      <c r="B29" s="3">
        <v>28</v>
      </c>
    </row>
    <row r="30" spans="1:2" x14ac:dyDescent="0.3">
      <c r="A30" s="3"/>
      <c r="B30" s="3">
        <v>29</v>
      </c>
    </row>
    <row r="31" spans="1:2" x14ac:dyDescent="0.3">
      <c r="A31" s="3"/>
      <c r="B31" s="3">
        <v>30</v>
      </c>
    </row>
    <row r="32" spans="1:2" x14ac:dyDescent="0.3">
      <c r="A32" s="3"/>
      <c r="B32" s="3">
        <v>31</v>
      </c>
    </row>
    <row r="33" spans="1:2" x14ac:dyDescent="0.3">
      <c r="A33" s="3"/>
      <c r="B33" s="3">
        <v>32</v>
      </c>
    </row>
    <row r="34" spans="1:2" x14ac:dyDescent="0.3">
      <c r="A34" s="3"/>
      <c r="B34" s="3">
        <v>33</v>
      </c>
    </row>
    <row r="35" spans="1:2" x14ac:dyDescent="0.3">
      <c r="A35" s="3"/>
      <c r="B35" s="3">
        <v>34</v>
      </c>
    </row>
    <row r="36" spans="1:2" x14ac:dyDescent="0.3">
      <c r="A36" s="3"/>
      <c r="B36" s="3">
        <v>35</v>
      </c>
    </row>
    <row r="37" spans="1:2" x14ac:dyDescent="0.3">
      <c r="A37" s="3"/>
      <c r="B37" s="3">
        <v>36</v>
      </c>
    </row>
    <row r="38" spans="1:2" x14ac:dyDescent="0.3">
      <c r="A38" s="3"/>
      <c r="B38" s="3">
        <v>37</v>
      </c>
    </row>
    <row r="39" spans="1:2" x14ac:dyDescent="0.3">
      <c r="A39" s="3"/>
      <c r="B39" s="3">
        <v>38</v>
      </c>
    </row>
    <row r="40" spans="1:2" x14ac:dyDescent="0.3">
      <c r="A40" s="3"/>
      <c r="B40" s="3">
        <v>39</v>
      </c>
    </row>
    <row r="41" spans="1:2" x14ac:dyDescent="0.3">
      <c r="A41" s="3"/>
      <c r="B41" s="3">
        <v>40</v>
      </c>
    </row>
    <row r="42" spans="1:2" x14ac:dyDescent="0.3">
      <c r="A42" s="3"/>
      <c r="B42" s="3">
        <v>41</v>
      </c>
    </row>
    <row r="43" spans="1:2" x14ac:dyDescent="0.3">
      <c r="A43" s="3"/>
      <c r="B43" s="3">
        <v>42</v>
      </c>
    </row>
    <row r="44" spans="1:2" x14ac:dyDescent="0.3">
      <c r="A44" s="3"/>
      <c r="B44" s="3">
        <v>43</v>
      </c>
    </row>
    <row r="45" spans="1:2" x14ac:dyDescent="0.3">
      <c r="A45" s="3"/>
      <c r="B45" s="3">
        <v>44</v>
      </c>
    </row>
    <row r="46" spans="1:2" x14ac:dyDescent="0.3">
      <c r="A46" s="3"/>
      <c r="B46" s="3">
        <v>45</v>
      </c>
    </row>
    <row r="47" spans="1:2" x14ac:dyDescent="0.3">
      <c r="A47" s="3"/>
      <c r="B47" s="3">
        <v>46</v>
      </c>
    </row>
    <row r="48" spans="1:2" x14ac:dyDescent="0.3">
      <c r="A48" s="3"/>
      <c r="B48" s="3">
        <v>47</v>
      </c>
    </row>
    <row r="49" spans="1:2" x14ac:dyDescent="0.3">
      <c r="A49" s="3"/>
      <c r="B49" s="3">
        <v>48</v>
      </c>
    </row>
    <row r="50" spans="1:2" x14ac:dyDescent="0.3">
      <c r="A50" s="3"/>
      <c r="B50" s="3">
        <v>49</v>
      </c>
    </row>
    <row r="51" spans="1:2" x14ac:dyDescent="0.3">
      <c r="A51" s="3"/>
      <c r="B51" s="3">
        <v>50</v>
      </c>
    </row>
    <row r="52" spans="1:2" x14ac:dyDescent="0.3">
      <c r="A52" s="3"/>
      <c r="B52" s="3">
        <v>51</v>
      </c>
    </row>
    <row r="53" spans="1:2" x14ac:dyDescent="0.3">
      <c r="A53" s="3"/>
      <c r="B53" s="3">
        <v>52</v>
      </c>
    </row>
    <row r="54" spans="1:2" x14ac:dyDescent="0.3">
      <c r="A54" s="3"/>
      <c r="B54" s="3">
        <v>53</v>
      </c>
    </row>
    <row r="55" spans="1:2" x14ac:dyDescent="0.3">
      <c r="A55" s="3"/>
      <c r="B55" s="3">
        <v>54</v>
      </c>
    </row>
    <row r="56" spans="1:2" x14ac:dyDescent="0.3">
      <c r="A56" s="3"/>
      <c r="B56" s="3">
        <v>55</v>
      </c>
    </row>
    <row r="57" spans="1:2" x14ac:dyDescent="0.3">
      <c r="A57" s="3"/>
      <c r="B57" s="3">
        <v>56</v>
      </c>
    </row>
    <row r="58" spans="1:2" x14ac:dyDescent="0.3">
      <c r="A58" s="3"/>
      <c r="B58" s="3">
        <v>57</v>
      </c>
    </row>
    <row r="59" spans="1:2" x14ac:dyDescent="0.3">
      <c r="A59" s="3"/>
      <c r="B59" s="3">
        <v>58</v>
      </c>
    </row>
    <row r="60" spans="1:2" x14ac:dyDescent="0.3">
      <c r="A60" s="3"/>
      <c r="B60" s="3">
        <v>59</v>
      </c>
    </row>
    <row r="61" spans="1:2" x14ac:dyDescent="0.3">
      <c r="A61" s="4"/>
    </row>
    <row r="62" spans="1:2" x14ac:dyDescent="0.3">
      <c r="A62" s="4"/>
    </row>
    <row r="63" spans="1:2" x14ac:dyDescent="0.3">
      <c r="A63" s="4"/>
    </row>
    <row r="64" spans="1:2" x14ac:dyDescent="0.3">
      <c r="A64" s="4"/>
    </row>
    <row r="65" spans="1:1" x14ac:dyDescent="0.3">
      <c r="A65" s="4"/>
    </row>
    <row r="66" spans="1:1" x14ac:dyDescent="0.3">
      <c r="A66" s="4"/>
    </row>
    <row r="67" spans="1:1" x14ac:dyDescent="0.3">
      <c r="A67" s="4"/>
    </row>
    <row r="68" spans="1:1" x14ac:dyDescent="0.3">
      <c r="A68" s="4"/>
    </row>
    <row r="69" spans="1:1" x14ac:dyDescent="0.3">
      <c r="A69" s="4"/>
    </row>
    <row r="70" spans="1:1" x14ac:dyDescent="0.3">
      <c r="A70" s="4"/>
    </row>
    <row r="71" spans="1:1" x14ac:dyDescent="0.3">
      <c r="A71" s="4"/>
    </row>
    <row r="72" spans="1:1" x14ac:dyDescent="0.3">
      <c r="A72" s="4"/>
    </row>
    <row r="73" spans="1:1" x14ac:dyDescent="0.3">
      <c r="A73" s="4"/>
    </row>
    <row r="74" spans="1:1" x14ac:dyDescent="0.3">
      <c r="A74" s="4"/>
    </row>
    <row r="75" spans="1:1" x14ac:dyDescent="0.3">
      <c r="A75" s="4"/>
    </row>
    <row r="76" spans="1:1" x14ac:dyDescent="0.3">
      <c r="A76" s="4"/>
    </row>
    <row r="77" spans="1:1" x14ac:dyDescent="0.3">
      <c r="A77" s="4"/>
    </row>
    <row r="78" spans="1:1" x14ac:dyDescent="0.3">
      <c r="A78" s="4"/>
    </row>
    <row r="79" spans="1:1" x14ac:dyDescent="0.3">
      <c r="A79" s="4"/>
    </row>
    <row r="80" spans="1:1" x14ac:dyDescent="0.3">
      <c r="A80" s="4"/>
    </row>
    <row r="81" spans="1:1" x14ac:dyDescent="0.3">
      <c r="A81" s="4"/>
    </row>
    <row r="82" spans="1:1" x14ac:dyDescent="0.3">
      <c r="A82" s="4"/>
    </row>
    <row r="83" spans="1:1" x14ac:dyDescent="0.3">
      <c r="A83" s="4"/>
    </row>
    <row r="84" spans="1:1" x14ac:dyDescent="0.3">
      <c r="A84" s="4"/>
    </row>
    <row r="85" spans="1:1" x14ac:dyDescent="0.3">
      <c r="A85" s="4"/>
    </row>
    <row r="86" spans="1:1" x14ac:dyDescent="0.3">
      <c r="A86" s="4"/>
    </row>
    <row r="87" spans="1:1" x14ac:dyDescent="0.3">
      <c r="A87" s="4"/>
    </row>
    <row r="88" spans="1:1" x14ac:dyDescent="0.3">
      <c r="A88" s="4"/>
    </row>
    <row r="89" spans="1:1" x14ac:dyDescent="0.3">
      <c r="A89" s="4"/>
    </row>
    <row r="90" spans="1:1" x14ac:dyDescent="0.3">
      <c r="A90" s="4"/>
    </row>
    <row r="91" spans="1:1" x14ac:dyDescent="0.3">
      <c r="A91" s="4"/>
    </row>
    <row r="92" spans="1:1" x14ac:dyDescent="0.3">
      <c r="A92" s="4"/>
    </row>
    <row r="93" spans="1:1" x14ac:dyDescent="0.3">
      <c r="A93" s="4"/>
    </row>
    <row r="94" spans="1:1" x14ac:dyDescent="0.3">
      <c r="A94" s="4"/>
    </row>
    <row r="95" spans="1:1" x14ac:dyDescent="0.3">
      <c r="A95" s="4"/>
    </row>
    <row r="96" spans="1:1" x14ac:dyDescent="0.3">
      <c r="A96" s="4"/>
    </row>
    <row r="97" spans="1:1" x14ac:dyDescent="0.3">
      <c r="A97" s="4"/>
    </row>
    <row r="98" spans="1:1" x14ac:dyDescent="0.3">
      <c r="A98" s="4"/>
    </row>
    <row r="99" spans="1:1" x14ac:dyDescent="0.3">
      <c r="A99" s="4"/>
    </row>
    <row r="100" spans="1:1" x14ac:dyDescent="0.3">
      <c r="A100" s="4"/>
    </row>
    <row r="101" spans="1:1" x14ac:dyDescent="0.3">
      <c r="A101" s="4"/>
    </row>
    <row r="102" spans="1:1" x14ac:dyDescent="0.3">
      <c r="A102" s="4"/>
    </row>
    <row r="103" spans="1:1" x14ac:dyDescent="0.3">
      <c r="A103" s="4"/>
    </row>
    <row r="104" spans="1:1" x14ac:dyDescent="0.3">
      <c r="A104" s="4"/>
    </row>
    <row r="105" spans="1:1" x14ac:dyDescent="0.3">
      <c r="A105" s="4"/>
    </row>
    <row r="106" spans="1:1" x14ac:dyDescent="0.3">
      <c r="A106" s="4"/>
    </row>
    <row r="107" spans="1:1" x14ac:dyDescent="0.3">
      <c r="A107" s="4"/>
    </row>
    <row r="108" spans="1:1" x14ac:dyDescent="0.3">
      <c r="A108" s="4"/>
    </row>
    <row r="109" spans="1:1" x14ac:dyDescent="0.3">
      <c r="A109" s="4"/>
    </row>
    <row r="110" spans="1:1" x14ac:dyDescent="0.3">
      <c r="A110" s="4"/>
    </row>
    <row r="111" spans="1:1" x14ac:dyDescent="0.3">
      <c r="A111" s="4"/>
    </row>
    <row r="112" spans="1:1" x14ac:dyDescent="0.3">
      <c r="A112" s="4"/>
    </row>
    <row r="113" spans="1:1" x14ac:dyDescent="0.3">
      <c r="A113" s="4"/>
    </row>
    <row r="114" spans="1:1" x14ac:dyDescent="0.3">
      <c r="A114" s="4"/>
    </row>
    <row r="115" spans="1:1" x14ac:dyDescent="0.3">
      <c r="A115" s="4"/>
    </row>
    <row r="116" spans="1:1" x14ac:dyDescent="0.3">
      <c r="A116" s="4"/>
    </row>
    <row r="117" spans="1:1" x14ac:dyDescent="0.3">
      <c r="A117" s="4"/>
    </row>
    <row r="118" spans="1:1" x14ac:dyDescent="0.3">
      <c r="A118" s="4"/>
    </row>
    <row r="119" spans="1:1" x14ac:dyDescent="0.3">
      <c r="A119" s="4"/>
    </row>
    <row r="120" spans="1:1" x14ac:dyDescent="0.3">
      <c r="A120" s="4"/>
    </row>
    <row r="121" spans="1:1" x14ac:dyDescent="0.3">
      <c r="A121" s="4"/>
    </row>
    <row r="122" spans="1:1" x14ac:dyDescent="0.3">
      <c r="A122" s="4"/>
    </row>
    <row r="123" spans="1:1" x14ac:dyDescent="0.3">
      <c r="A123" s="4"/>
    </row>
    <row r="124" spans="1:1" x14ac:dyDescent="0.3">
      <c r="A124" s="4"/>
    </row>
    <row r="125" spans="1:1" x14ac:dyDescent="0.3">
      <c r="A125" s="4"/>
    </row>
    <row r="126" spans="1:1" x14ac:dyDescent="0.3">
      <c r="A126" s="4"/>
    </row>
    <row r="127" spans="1:1" x14ac:dyDescent="0.3">
      <c r="A127" s="4"/>
    </row>
    <row r="128" spans="1:1" x14ac:dyDescent="0.3">
      <c r="A128" s="4"/>
    </row>
    <row r="129" spans="1:1" x14ac:dyDescent="0.3">
      <c r="A129" s="4"/>
    </row>
    <row r="130" spans="1:1" x14ac:dyDescent="0.3">
      <c r="A130" s="4"/>
    </row>
    <row r="131" spans="1:1" x14ac:dyDescent="0.3">
      <c r="A131" s="4"/>
    </row>
    <row r="132" spans="1:1" x14ac:dyDescent="0.3">
      <c r="A132" s="4"/>
    </row>
    <row r="133" spans="1:1" x14ac:dyDescent="0.3">
      <c r="A133" s="4"/>
    </row>
    <row r="134" spans="1:1" x14ac:dyDescent="0.3">
      <c r="A134" s="4"/>
    </row>
    <row r="135" spans="1:1" x14ac:dyDescent="0.3">
      <c r="A135" s="4"/>
    </row>
    <row r="136" spans="1:1" x14ac:dyDescent="0.3">
      <c r="A136" s="4"/>
    </row>
    <row r="137" spans="1:1" x14ac:dyDescent="0.3">
      <c r="A137" s="4"/>
    </row>
    <row r="138" spans="1:1" x14ac:dyDescent="0.3">
      <c r="A138" s="4"/>
    </row>
    <row r="139" spans="1:1" x14ac:dyDescent="0.3">
      <c r="A139" s="4"/>
    </row>
    <row r="140" spans="1:1" x14ac:dyDescent="0.3">
      <c r="A140" s="4"/>
    </row>
    <row r="141" spans="1:1" x14ac:dyDescent="0.3">
      <c r="A141" s="4"/>
    </row>
    <row r="142" spans="1:1" x14ac:dyDescent="0.3">
      <c r="A142" s="4"/>
    </row>
    <row r="143" spans="1:1" x14ac:dyDescent="0.3">
      <c r="A143" s="4"/>
    </row>
    <row r="144" spans="1:1" x14ac:dyDescent="0.3">
      <c r="A144" s="4"/>
    </row>
    <row r="145" spans="1:1" x14ac:dyDescent="0.3">
      <c r="A145" s="4"/>
    </row>
    <row r="146" spans="1:1" x14ac:dyDescent="0.3">
      <c r="A146" s="4"/>
    </row>
    <row r="147" spans="1:1" x14ac:dyDescent="0.3">
      <c r="A147" s="4"/>
    </row>
    <row r="148" spans="1:1" x14ac:dyDescent="0.3">
      <c r="A148" s="4"/>
    </row>
    <row r="149" spans="1:1" x14ac:dyDescent="0.3">
      <c r="A149" s="4"/>
    </row>
    <row r="150" spans="1:1" x14ac:dyDescent="0.3">
      <c r="A150" s="4"/>
    </row>
    <row r="151" spans="1:1" x14ac:dyDescent="0.3">
      <c r="A151" s="4"/>
    </row>
    <row r="152" spans="1:1" x14ac:dyDescent="0.3">
      <c r="A152" s="4"/>
    </row>
    <row r="153" spans="1:1" x14ac:dyDescent="0.3">
      <c r="A153" s="4"/>
    </row>
    <row r="154" spans="1:1" x14ac:dyDescent="0.3">
      <c r="A154" s="4"/>
    </row>
    <row r="155" spans="1:1" x14ac:dyDescent="0.3">
      <c r="A155" s="4"/>
    </row>
    <row r="156" spans="1:1" x14ac:dyDescent="0.3">
      <c r="A156" s="4"/>
    </row>
    <row r="157" spans="1:1" x14ac:dyDescent="0.3">
      <c r="A157" s="4"/>
    </row>
    <row r="158" spans="1:1" x14ac:dyDescent="0.3">
      <c r="A158" s="4"/>
    </row>
    <row r="159" spans="1:1" x14ac:dyDescent="0.3">
      <c r="A159" s="4"/>
    </row>
    <row r="160" spans="1:1" x14ac:dyDescent="0.3">
      <c r="A160" s="4"/>
    </row>
    <row r="161" spans="1:1" x14ac:dyDescent="0.3">
      <c r="A161" s="4"/>
    </row>
    <row r="162" spans="1:1" x14ac:dyDescent="0.3">
      <c r="A162" s="4"/>
    </row>
    <row r="163" spans="1:1" x14ac:dyDescent="0.3">
      <c r="A163" s="4"/>
    </row>
    <row r="164" spans="1:1" x14ac:dyDescent="0.3">
      <c r="A164" s="4"/>
    </row>
    <row r="165" spans="1:1" x14ac:dyDescent="0.3">
      <c r="A165" s="4"/>
    </row>
    <row r="166" spans="1:1" x14ac:dyDescent="0.3">
      <c r="A166" s="4"/>
    </row>
    <row r="167" spans="1:1" x14ac:dyDescent="0.3">
      <c r="A167" s="4"/>
    </row>
    <row r="168" spans="1:1" x14ac:dyDescent="0.3">
      <c r="A168" s="4"/>
    </row>
    <row r="169" spans="1:1" x14ac:dyDescent="0.3">
      <c r="A169" s="4"/>
    </row>
    <row r="170" spans="1:1" x14ac:dyDescent="0.3">
      <c r="A170" s="4"/>
    </row>
    <row r="171" spans="1:1" x14ac:dyDescent="0.3">
      <c r="A171" s="4"/>
    </row>
    <row r="172" spans="1:1" x14ac:dyDescent="0.3">
      <c r="A172" s="4"/>
    </row>
    <row r="173" spans="1:1" x14ac:dyDescent="0.3">
      <c r="A173" s="4"/>
    </row>
    <row r="174" spans="1:1" x14ac:dyDescent="0.3">
      <c r="A174" s="4"/>
    </row>
    <row r="175" spans="1:1" x14ac:dyDescent="0.3">
      <c r="A175" s="4"/>
    </row>
    <row r="176" spans="1:1" x14ac:dyDescent="0.3">
      <c r="A176" s="4"/>
    </row>
    <row r="177" spans="1:1" x14ac:dyDescent="0.3">
      <c r="A177" s="4"/>
    </row>
    <row r="178" spans="1:1" x14ac:dyDescent="0.3">
      <c r="A178" s="4"/>
    </row>
    <row r="179" spans="1:1" x14ac:dyDescent="0.3">
      <c r="A179" s="4"/>
    </row>
    <row r="180" spans="1:1" x14ac:dyDescent="0.3">
      <c r="A180" s="4"/>
    </row>
    <row r="181" spans="1:1" x14ac:dyDescent="0.3">
      <c r="A181" s="4"/>
    </row>
    <row r="182" spans="1:1" x14ac:dyDescent="0.3">
      <c r="A182" s="4"/>
    </row>
    <row r="183" spans="1:1" x14ac:dyDescent="0.3">
      <c r="A183" s="4"/>
    </row>
    <row r="184" spans="1:1" x14ac:dyDescent="0.3">
      <c r="A184" s="4"/>
    </row>
    <row r="185" spans="1:1" x14ac:dyDescent="0.3">
      <c r="A185" s="4"/>
    </row>
    <row r="186" spans="1:1" x14ac:dyDescent="0.3">
      <c r="A186" s="4"/>
    </row>
    <row r="187" spans="1:1" x14ac:dyDescent="0.3">
      <c r="A187" s="4"/>
    </row>
    <row r="188" spans="1:1" x14ac:dyDescent="0.3">
      <c r="A188" s="4"/>
    </row>
    <row r="189" spans="1:1" x14ac:dyDescent="0.3">
      <c r="A189" s="4"/>
    </row>
    <row r="190" spans="1:1" x14ac:dyDescent="0.3">
      <c r="A190" s="4"/>
    </row>
    <row r="191" spans="1:1" x14ac:dyDescent="0.3">
      <c r="A191" s="4"/>
    </row>
    <row r="192" spans="1:1" x14ac:dyDescent="0.3">
      <c r="A192" s="4"/>
    </row>
    <row r="193" spans="1:1" x14ac:dyDescent="0.3">
      <c r="A193" s="4"/>
    </row>
    <row r="194" spans="1:1" x14ac:dyDescent="0.3">
      <c r="A194" s="4"/>
    </row>
    <row r="195" spans="1:1" x14ac:dyDescent="0.3">
      <c r="A195" s="4"/>
    </row>
    <row r="196" spans="1:1" x14ac:dyDescent="0.3">
      <c r="A196" s="4"/>
    </row>
    <row r="197" spans="1:1" x14ac:dyDescent="0.3">
      <c r="A197" s="4"/>
    </row>
    <row r="198" spans="1:1" x14ac:dyDescent="0.3">
      <c r="A198" s="4"/>
    </row>
    <row r="199" spans="1:1" x14ac:dyDescent="0.3">
      <c r="A199" s="4"/>
    </row>
    <row r="200" spans="1:1" x14ac:dyDescent="0.3">
      <c r="A200" s="4"/>
    </row>
    <row r="201" spans="1:1" x14ac:dyDescent="0.3">
      <c r="A201" s="4"/>
    </row>
    <row r="202" spans="1:1" x14ac:dyDescent="0.3">
      <c r="A202" s="4"/>
    </row>
    <row r="203" spans="1:1" x14ac:dyDescent="0.3">
      <c r="A203" s="4"/>
    </row>
    <row r="204" spans="1:1" x14ac:dyDescent="0.3">
      <c r="A204" s="4"/>
    </row>
    <row r="205" spans="1:1" x14ac:dyDescent="0.3">
      <c r="A205" s="4"/>
    </row>
    <row r="206" spans="1:1" x14ac:dyDescent="0.3">
      <c r="A206" s="4"/>
    </row>
    <row r="207" spans="1:1" x14ac:dyDescent="0.3">
      <c r="A207" s="4"/>
    </row>
    <row r="208" spans="1:1" x14ac:dyDescent="0.3">
      <c r="A208" s="4"/>
    </row>
    <row r="209" spans="1:1" x14ac:dyDescent="0.3">
      <c r="A209" s="4"/>
    </row>
    <row r="210" spans="1:1" x14ac:dyDescent="0.3">
      <c r="A210" s="4"/>
    </row>
    <row r="211" spans="1:1" x14ac:dyDescent="0.3">
      <c r="A211" s="4"/>
    </row>
    <row r="212" spans="1:1" x14ac:dyDescent="0.3">
      <c r="A212" s="4"/>
    </row>
    <row r="213" spans="1:1" x14ac:dyDescent="0.3">
      <c r="A213" s="4"/>
    </row>
    <row r="214" spans="1:1" x14ac:dyDescent="0.3">
      <c r="A214" s="4"/>
    </row>
    <row r="215" spans="1:1" x14ac:dyDescent="0.3">
      <c r="A215" s="4"/>
    </row>
    <row r="216" spans="1:1" x14ac:dyDescent="0.3">
      <c r="A216" s="4"/>
    </row>
    <row r="217" spans="1:1" x14ac:dyDescent="0.3">
      <c r="A217" s="4"/>
    </row>
    <row r="218" spans="1:1" x14ac:dyDescent="0.3">
      <c r="A218" s="4"/>
    </row>
    <row r="219" spans="1:1" x14ac:dyDescent="0.3">
      <c r="A219" s="4"/>
    </row>
    <row r="220" spans="1:1" x14ac:dyDescent="0.3">
      <c r="A220" s="4"/>
    </row>
    <row r="221" spans="1:1" x14ac:dyDescent="0.3">
      <c r="A221" s="4"/>
    </row>
    <row r="222" spans="1:1" x14ac:dyDescent="0.3">
      <c r="A222" s="4"/>
    </row>
    <row r="223" spans="1:1" x14ac:dyDescent="0.3">
      <c r="A223" s="4"/>
    </row>
    <row r="224" spans="1:1" x14ac:dyDescent="0.3">
      <c r="A224" s="4"/>
    </row>
    <row r="225" spans="1:1" x14ac:dyDescent="0.3">
      <c r="A225" s="4"/>
    </row>
    <row r="226" spans="1:1" x14ac:dyDescent="0.3">
      <c r="A226" s="4"/>
    </row>
    <row r="227" spans="1:1" x14ac:dyDescent="0.3">
      <c r="A227" s="4"/>
    </row>
    <row r="228" spans="1:1" x14ac:dyDescent="0.3">
      <c r="A228" s="4"/>
    </row>
    <row r="229" spans="1:1" x14ac:dyDescent="0.3">
      <c r="A229" s="4"/>
    </row>
    <row r="230" spans="1:1" x14ac:dyDescent="0.3">
      <c r="A230" s="4"/>
    </row>
    <row r="231" spans="1:1" x14ac:dyDescent="0.3">
      <c r="A231" s="4"/>
    </row>
    <row r="232" spans="1:1" x14ac:dyDescent="0.3">
      <c r="A232" s="4"/>
    </row>
    <row r="233" spans="1:1" x14ac:dyDescent="0.3">
      <c r="A233" s="4"/>
    </row>
    <row r="234" spans="1:1" x14ac:dyDescent="0.3">
      <c r="A234" s="4"/>
    </row>
    <row r="235" spans="1:1" x14ac:dyDescent="0.3">
      <c r="A235" s="4"/>
    </row>
    <row r="236" spans="1:1" x14ac:dyDescent="0.3">
      <c r="A236" s="4"/>
    </row>
    <row r="237" spans="1:1" x14ac:dyDescent="0.3">
      <c r="A237" s="4"/>
    </row>
    <row r="238" spans="1:1" x14ac:dyDescent="0.3">
      <c r="A238" s="4"/>
    </row>
    <row r="239" spans="1:1" x14ac:dyDescent="0.3">
      <c r="A239" s="4"/>
    </row>
    <row r="240" spans="1:1" x14ac:dyDescent="0.3">
      <c r="A240" s="4"/>
    </row>
    <row r="241" spans="1:1" x14ac:dyDescent="0.3">
      <c r="A241" s="4"/>
    </row>
    <row r="242" spans="1:1" x14ac:dyDescent="0.3">
      <c r="A242" s="4"/>
    </row>
    <row r="243" spans="1:1" x14ac:dyDescent="0.3">
      <c r="A243" s="4"/>
    </row>
    <row r="244" spans="1:1" x14ac:dyDescent="0.3">
      <c r="A244" s="4"/>
    </row>
    <row r="245" spans="1:1" x14ac:dyDescent="0.3">
      <c r="A245" s="4"/>
    </row>
    <row r="246" spans="1:1" x14ac:dyDescent="0.3">
      <c r="A246" s="4"/>
    </row>
    <row r="247" spans="1:1" x14ac:dyDescent="0.3">
      <c r="A247" s="4"/>
    </row>
    <row r="248" spans="1:1" x14ac:dyDescent="0.3">
      <c r="A248" s="4"/>
    </row>
    <row r="249" spans="1:1" x14ac:dyDescent="0.3">
      <c r="A249" s="4"/>
    </row>
    <row r="250" spans="1:1" x14ac:dyDescent="0.3">
      <c r="A250" s="4"/>
    </row>
    <row r="251" spans="1:1" x14ac:dyDescent="0.3">
      <c r="A251" s="4"/>
    </row>
    <row r="252" spans="1:1" x14ac:dyDescent="0.3">
      <c r="A252" s="4"/>
    </row>
    <row r="253" spans="1:1" x14ac:dyDescent="0.3">
      <c r="A253" s="4"/>
    </row>
    <row r="254" spans="1:1" x14ac:dyDescent="0.3">
      <c r="A254" s="4"/>
    </row>
    <row r="255" spans="1:1" x14ac:dyDescent="0.3">
      <c r="A255" s="4"/>
    </row>
    <row r="256" spans="1:1" x14ac:dyDescent="0.3">
      <c r="A256" s="4"/>
    </row>
    <row r="257" spans="1:1" x14ac:dyDescent="0.3">
      <c r="A257" s="4"/>
    </row>
    <row r="258" spans="1:1" x14ac:dyDescent="0.3">
      <c r="A258" s="4"/>
    </row>
    <row r="259" spans="1:1" x14ac:dyDescent="0.3">
      <c r="A259" s="4"/>
    </row>
    <row r="260" spans="1:1" x14ac:dyDescent="0.3">
      <c r="A260" s="4"/>
    </row>
    <row r="261" spans="1:1" x14ac:dyDescent="0.3">
      <c r="A261" s="4"/>
    </row>
    <row r="262" spans="1:1" x14ac:dyDescent="0.3">
      <c r="A262" s="4"/>
    </row>
    <row r="263" spans="1:1" x14ac:dyDescent="0.3">
      <c r="A263" s="4"/>
    </row>
    <row r="264" spans="1:1" x14ac:dyDescent="0.3">
      <c r="A264" s="4"/>
    </row>
    <row r="265" spans="1:1" x14ac:dyDescent="0.3">
      <c r="A265" s="4"/>
    </row>
    <row r="266" spans="1:1" x14ac:dyDescent="0.3">
      <c r="A266" s="4"/>
    </row>
    <row r="267" spans="1:1" x14ac:dyDescent="0.3">
      <c r="A267" s="4"/>
    </row>
    <row r="268" spans="1:1" x14ac:dyDescent="0.3">
      <c r="A268" s="4"/>
    </row>
    <row r="269" spans="1:1" x14ac:dyDescent="0.3">
      <c r="A269" s="4"/>
    </row>
    <row r="270" spans="1:1" x14ac:dyDescent="0.3">
      <c r="A270" s="4"/>
    </row>
    <row r="271" spans="1:1" x14ac:dyDescent="0.3">
      <c r="A271" s="4"/>
    </row>
    <row r="272" spans="1:1" x14ac:dyDescent="0.3">
      <c r="A272" s="4"/>
    </row>
    <row r="273" spans="1:1" x14ac:dyDescent="0.3">
      <c r="A273" s="4"/>
    </row>
    <row r="274" spans="1:1" x14ac:dyDescent="0.3">
      <c r="A274" s="4"/>
    </row>
    <row r="275" spans="1:1" x14ac:dyDescent="0.3">
      <c r="A275" s="4"/>
    </row>
    <row r="276" spans="1:1" x14ac:dyDescent="0.3">
      <c r="A276" s="4"/>
    </row>
    <row r="277" spans="1:1" x14ac:dyDescent="0.3">
      <c r="A277" s="4"/>
    </row>
    <row r="278" spans="1:1" x14ac:dyDescent="0.3">
      <c r="A278" s="4"/>
    </row>
    <row r="279" spans="1:1" x14ac:dyDescent="0.3">
      <c r="A279" s="4"/>
    </row>
    <row r="280" spans="1:1" x14ac:dyDescent="0.3">
      <c r="A280" s="4"/>
    </row>
    <row r="281" spans="1:1" x14ac:dyDescent="0.3">
      <c r="A281" s="4"/>
    </row>
    <row r="282" spans="1:1" x14ac:dyDescent="0.3">
      <c r="A282" s="4"/>
    </row>
    <row r="283" spans="1:1" x14ac:dyDescent="0.3">
      <c r="A283" s="4"/>
    </row>
    <row r="284" spans="1:1" x14ac:dyDescent="0.3">
      <c r="A284" s="4"/>
    </row>
    <row r="285" spans="1:1" x14ac:dyDescent="0.3">
      <c r="A285" s="4"/>
    </row>
    <row r="286" spans="1:1" x14ac:dyDescent="0.3">
      <c r="A286" s="4"/>
    </row>
    <row r="287" spans="1:1" x14ac:dyDescent="0.3">
      <c r="A287" s="4"/>
    </row>
    <row r="288" spans="1:1" x14ac:dyDescent="0.3">
      <c r="A288" s="4"/>
    </row>
    <row r="289" spans="1:1" x14ac:dyDescent="0.3">
      <c r="A289" s="4"/>
    </row>
    <row r="290" spans="1:1" x14ac:dyDescent="0.3">
      <c r="A290" s="4"/>
    </row>
    <row r="291" spans="1:1" x14ac:dyDescent="0.3">
      <c r="A291" s="4"/>
    </row>
    <row r="292" spans="1:1" x14ac:dyDescent="0.3">
      <c r="A292" s="4"/>
    </row>
    <row r="293" spans="1:1" x14ac:dyDescent="0.3">
      <c r="A293" s="4"/>
    </row>
    <row r="294" spans="1:1" x14ac:dyDescent="0.3">
      <c r="A294" s="4"/>
    </row>
    <row r="295" spans="1:1" x14ac:dyDescent="0.3">
      <c r="A295" s="4"/>
    </row>
    <row r="296" spans="1:1" x14ac:dyDescent="0.3">
      <c r="A296" s="4"/>
    </row>
    <row r="297" spans="1:1" x14ac:dyDescent="0.3">
      <c r="A297" s="4"/>
    </row>
    <row r="298" spans="1:1" x14ac:dyDescent="0.3">
      <c r="A298" s="4"/>
    </row>
    <row r="299" spans="1:1" x14ac:dyDescent="0.3">
      <c r="A299" s="4"/>
    </row>
    <row r="300" spans="1:1" x14ac:dyDescent="0.3">
      <c r="A300" s="4"/>
    </row>
    <row r="301" spans="1:1" x14ac:dyDescent="0.3">
      <c r="A301" s="4"/>
    </row>
    <row r="302" spans="1:1" x14ac:dyDescent="0.3">
      <c r="A302" s="4"/>
    </row>
    <row r="303" spans="1:1" x14ac:dyDescent="0.3">
      <c r="A303" s="4"/>
    </row>
    <row r="304" spans="1:1" x14ac:dyDescent="0.3">
      <c r="A304" s="4"/>
    </row>
    <row r="305" spans="1:1" x14ac:dyDescent="0.3">
      <c r="A305" s="4"/>
    </row>
    <row r="306" spans="1:1" x14ac:dyDescent="0.3">
      <c r="A306" s="4"/>
    </row>
    <row r="307" spans="1:1" x14ac:dyDescent="0.3">
      <c r="A307" s="4"/>
    </row>
    <row r="308" spans="1:1" x14ac:dyDescent="0.3">
      <c r="A308" s="4"/>
    </row>
    <row r="309" spans="1:1" x14ac:dyDescent="0.3">
      <c r="A309" s="4"/>
    </row>
    <row r="310" spans="1:1" x14ac:dyDescent="0.3">
      <c r="A310" s="4"/>
    </row>
    <row r="311" spans="1:1" x14ac:dyDescent="0.3">
      <c r="A311" s="4"/>
    </row>
    <row r="312" spans="1:1" x14ac:dyDescent="0.3">
      <c r="A312" s="4"/>
    </row>
    <row r="313" spans="1:1" x14ac:dyDescent="0.3">
      <c r="A313" s="4"/>
    </row>
    <row r="314" spans="1:1" x14ac:dyDescent="0.3">
      <c r="A314" s="4"/>
    </row>
    <row r="315" spans="1:1" x14ac:dyDescent="0.3">
      <c r="A315" s="4"/>
    </row>
    <row r="316" spans="1:1" x14ac:dyDescent="0.3">
      <c r="A316" s="4"/>
    </row>
    <row r="317" spans="1:1" x14ac:dyDescent="0.3">
      <c r="A317" s="4"/>
    </row>
    <row r="318" spans="1:1" x14ac:dyDescent="0.3">
      <c r="A318" s="4"/>
    </row>
    <row r="319" spans="1:1" x14ac:dyDescent="0.3">
      <c r="A319" s="4"/>
    </row>
    <row r="320" spans="1:1" x14ac:dyDescent="0.3">
      <c r="A320" s="4"/>
    </row>
    <row r="321" spans="1:1" x14ac:dyDescent="0.3">
      <c r="A321" s="4"/>
    </row>
    <row r="322" spans="1:1" x14ac:dyDescent="0.3">
      <c r="A322" s="4"/>
    </row>
    <row r="323" spans="1:1" x14ac:dyDescent="0.3">
      <c r="A323" s="4"/>
    </row>
    <row r="324" spans="1:1" x14ac:dyDescent="0.3">
      <c r="A324" s="4"/>
    </row>
    <row r="325" spans="1:1" x14ac:dyDescent="0.3">
      <c r="A325" s="4"/>
    </row>
    <row r="326" spans="1:1" x14ac:dyDescent="0.3">
      <c r="A326" s="4"/>
    </row>
    <row r="327" spans="1:1" x14ac:dyDescent="0.3">
      <c r="A327" s="4"/>
    </row>
    <row r="328" spans="1:1" x14ac:dyDescent="0.3">
      <c r="A328" s="4"/>
    </row>
    <row r="329" spans="1:1" x14ac:dyDescent="0.3">
      <c r="A329" s="4"/>
    </row>
    <row r="330" spans="1:1" x14ac:dyDescent="0.3">
      <c r="A330" s="4"/>
    </row>
    <row r="331" spans="1:1" x14ac:dyDescent="0.3">
      <c r="A331" s="4"/>
    </row>
    <row r="332" spans="1:1" x14ac:dyDescent="0.3">
      <c r="A332" s="4"/>
    </row>
    <row r="333" spans="1:1" x14ac:dyDescent="0.3">
      <c r="A333" s="4"/>
    </row>
    <row r="334" spans="1:1" x14ac:dyDescent="0.3">
      <c r="A334" s="4"/>
    </row>
    <row r="335" spans="1:1" x14ac:dyDescent="0.3">
      <c r="A335" s="4"/>
    </row>
    <row r="336" spans="1:1" x14ac:dyDescent="0.3">
      <c r="A336" s="4"/>
    </row>
    <row r="337" spans="1:1" x14ac:dyDescent="0.3">
      <c r="A337" s="4"/>
    </row>
    <row r="338" spans="1:1" x14ac:dyDescent="0.3">
      <c r="A338" s="4"/>
    </row>
    <row r="339" spans="1:1" x14ac:dyDescent="0.3">
      <c r="A339" s="4"/>
    </row>
    <row r="340" spans="1:1" x14ac:dyDescent="0.3">
      <c r="A340" s="4"/>
    </row>
    <row r="341" spans="1:1" x14ac:dyDescent="0.3">
      <c r="A341" s="4"/>
    </row>
    <row r="342" spans="1:1" x14ac:dyDescent="0.3">
      <c r="A342" s="4"/>
    </row>
    <row r="343" spans="1:1" x14ac:dyDescent="0.3">
      <c r="A343" s="4"/>
    </row>
    <row r="344" spans="1:1" x14ac:dyDescent="0.3">
      <c r="A344" s="4"/>
    </row>
    <row r="345" spans="1:1" x14ac:dyDescent="0.3">
      <c r="A345" s="4"/>
    </row>
    <row r="346" spans="1:1" x14ac:dyDescent="0.3">
      <c r="A346" s="4"/>
    </row>
    <row r="347" spans="1:1" x14ac:dyDescent="0.3">
      <c r="A347" s="4"/>
    </row>
    <row r="348" spans="1:1" x14ac:dyDescent="0.3">
      <c r="A348" s="4"/>
    </row>
    <row r="349" spans="1:1" x14ac:dyDescent="0.3">
      <c r="A349" s="4"/>
    </row>
    <row r="350" spans="1:1" x14ac:dyDescent="0.3">
      <c r="A350" s="4"/>
    </row>
    <row r="351" spans="1:1" x14ac:dyDescent="0.3">
      <c r="A351" s="4"/>
    </row>
    <row r="352" spans="1:1" x14ac:dyDescent="0.3">
      <c r="A352" s="4"/>
    </row>
    <row r="353" spans="1:1" x14ac:dyDescent="0.3">
      <c r="A353" s="4"/>
    </row>
    <row r="354" spans="1:1" x14ac:dyDescent="0.3">
      <c r="A354" s="4"/>
    </row>
    <row r="355" spans="1:1" x14ac:dyDescent="0.3">
      <c r="A355" s="4"/>
    </row>
    <row r="356" spans="1:1" x14ac:dyDescent="0.3">
      <c r="A356" s="4"/>
    </row>
    <row r="357" spans="1:1" x14ac:dyDescent="0.3">
      <c r="A357" s="4"/>
    </row>
    <row r="358" spans="1:1" x14ac:dyDescent="0.3">
      <c r="A358" s="4"/>
    </row>
    <row r="359" spans="1:1" x14ac:dyDescent="0.3">
      <c r="A359" s="4"/>
    </row>
    <row r="360" spans="1:1" x14ac:dyDescent="0.3">
      <c r="A360" s="4"/>
    </row>
    <row r="361" spans="1:1" x14ac:dyDescent="0.3">
      <c r="A361" s="4"/>
    </row>
    <row r="362" spans="1:1" x14ac:dyDescent="0.3">
      <c r="A362" s="4"/>
    </row>
    <row r="363" spans="1:1" x14ac:dyDescent="0.3">
      <c r="A363" s="4"/>
    </row>
    <row r="364" spans="1:1" x14ac:dyDescent="0.3">
      <c r="A364" s="4"/>
    </row>
    <row r="365" spans="1:1" x14ac:dyDescent="0.3">
      <c r="A365" s="4"/>
    </row>
    <row r="366" spans="1:1" x14ac:dyDescent="0.3">
      <c r="A366" s="4"/>
    </row>
    <row r="367" spans="1:1" x14ac:dyDescent="0.3">
      <c r="A367" s="4"/>
    </row>
    <row r="368" spans="1:1" x14ac:dyDescent="0.3">
      <c r="A368" s="4"/>
    </row>
    <row r="369" spans="1:1" x14ac:dyDescent="0.3">
      <c r="A369" s="4"/>
    </row>
    <row r="370" spans="1:1" x14ac:dyDescent="0.3">
      <c r="A370" s="4"/>
    </row>
    <row r="371" spans="1:1" x14ac:dyDescent="0.3">
      <c r="A371" s="4"/>
    </row>
    <row r="372" spans="1:1" x14ac:dyDescent="0.3">
      <c r="A372" s="4"/>
    </row>
    <row r="373" spans="1:1" x14ac:dyDescent="0.3">
      <c r="A373" s="4"/>
    </row>
    <row r="374" spans="1:1" x14ac:dyDescent="0.3">
      <c r="A374" s="4"/>
    </row>
    <row r="375" spans="1:1" x14ac:dyDescent="0.3">
      <c r="A375" s="4"/>
    </row>
    <row r="376" spans="1:1" x14ac:dyDescent="0.3">
      <c r="A376" s="4"/>
    </row>
    <row r="377" spans="1:1" x14ac:dyDescent="0.3">
      <c r="A377" s="4"/>
    </row>
    <row r="378" spans="1:1" x14ac:dyDescent="0.3">
      <c r="A378" s="4"/>
    </row>
    <row r="379" spans="1:1" x14ac:dyDescent="0.3">
      <c r="A379" s="4"/>
    </row>
    <row r="380" spans="1:1" x14ac:dyDescent="0.3">
      <c r="A380" s="4"/>
    </row>
    <row r="381" spans="1:1" x14ac:dyDescent="0.3">
      <c r="A381" s="4"/>
    </row>
    <row r="382" spans="1:1" x14ac:dyDescent="0.3">
      <c r="A382" s="4"/>
    </row>
    <row r="383" spans="1:1" x14ac:dyDescent="0.3">
      <c r="A383" s="4"/>
    </row>
    <row r="384" spans="1:1" x14ac:dyDescent="0.3">
      <c r="A384" s="4"/>
    </row>
    <row r="385" spans="1:1" x14ac:dyDescent="0.3">
      <c r="A385" s="4"/>
    </row>
    <row r="386" spans="1:1" x14ac:dyDescent="0.3">
      <c r="A386" s="4"/>
    </row>
    <row r="387" spans="1:1" x14ac:dyDescent="0.3">
      <c r="A387" s="4"/>
    </row>
    <row r="388" spans="1:1" x14ac:dyDescent="0.3">
      <c r="A388" s="4"/>
    </row>
    <row r="389" spans="1:1" x14ac:dyDescent="0.3">
      <c r="A389" s="4"/>
    </row>
    <row r="390" spans="1:1" x14ac:dyDescent="0.3">
      <c r="A390" s="4"/>
    </row>
    <row r="391" spans="1:1" x14ac:dyDescent="0.3">
      <c r="A391" s="4"/>
    </row>
    <row r="392" spans="1:1" x14ac:dyDescent="0.3">
      <c r="A392" s="4"/>
    </row>
    <row r="393" spans="1:1" x14ac:dyDescent="0.3">
      <c r="A393" s="4"/>
    </row>
    <row r="394" spans="1:1" x14ac:dyDescent="0.3">
      <c r="A394" s="4"/>
    </row>
    <row r="395" spans="1:1" x14ac:dyDescent="0.3">
      <c r="A395" s="4"/>
    </row>
    <row r="396" spans="1:1" x14ac:dyDescent="0.3">
      <c r="A396" s="4"/>
    </row>
    <row r="397" spans="1:1" x14ac:dyDescent="0.3">
      <c r="A397" s="4"/>
    </row>
    <row r="398" spans="1:1" x14ac:dyDescent="0.3">
      <c r="A398" s="4"/>
    </row>
    <row r="399" spans="1:1" x14ac:dyDescent="0.3">
      <c r="A399" s="4"/>
    </row>
    <row r="400" spans="1:1" x14ac:dyDescent="0.3">
      <c r="A400" s="4"/>
    </row>
    <row r="401" spans="1:1" x14ac:dyDescent="0.3">
      <c r="A401" s="4"/>
    </row>
    <row r="402" spans="1:1" x14ac:dyDescent="0.3">
      <c r="A402" s="4"/>
    </row>
    <row r="403" spans="1:1" x14ac:dyDescent="0.3">
      <c r="A403" s="4"/>
    </row>
    <row r="404" spans="1:1" x14ac:dyDescent="0.3">
      <c r="A404" s="4"/>
    </row>
    <row r="405" spans="1:1" x14ac:dyDescent="0.3">
      <c r="A405" s="4"/>
    </row>
    <row r="406" spans="1:1" x14ac:dyDescent="0.3">
      <c r="A406" s="4"/>
    </row>
    <row r="407" spans="1:1" x14ac:dyDescent="0.3">
      <c r="A407" s="4"/>
    </row>
    <row r="408" spans="1:1" x14ac:dyDescent="0.3">
      <c r="A408" s="4"/>
    </row>
    <row r="409" spans="1:1" x14ac:dyDescent="0.3">
      <c r="A409" s="4"/>
    </row>
    <row r="410" spans="1:1" x14ac:dyDescent="0.3">
      <c r="A410" s="4"/>
    </row>
    <row r="411" spans="1:1" x14ac:dyDescent="0.3">
      <c r="A411" s="4"/>
    </row>
    <row r="412" spans="1:1" x14ac:dyDescent="0.3">
      <c r="A412" s="4"/>
    </row>
    <row r="413" spans="1:1" x14ac:dyDescent="0.3">
      <c r="A413" s="4"/>
    </row>
    <row r="414" spans="1:1" x14ac:dyDescent="0.3">
      <c r="A414" s="4"/>
    </row>
    <row r="415" spans="1:1" x14ac:dyDescent="0.3">
      <c r="A415" s="4"/>
    </row>
    <row r="416" spans="1:1" x14ac:dyDescent="0.3">
      <c r="A416" s="4"/>
    </row>
    <row r="417" spans="1:1" x14ac:dyDescent="0.3">
      <c r="A417" s="4"/>
    </row>
    <row r="418" spans="1:1" x14ac:dyDescent="0.3">
      <c r="A418" s="4"/>
    </row>
    <row r="419" spans="1:1" x14ac:dyDescent="0.3">
      <c r="A419" s="4"/>
    </row>
    <row r="420" spans="1:1" x14ac:dyDescent="0.3">
      <c r="A420" s="4"/>
    </row>
    <row r="421" spans="1:1" x14ac:dyDescent="0.3">
      <c r="A421" s="4"/>
    </row>
    <row r="422" spans="1:1" x14ac:dyDescent="0.3">
      <c r="A422" s="4"/>
    </row>
    <row r="423" spans="1:1" x14ac:dyDescent="0.3">
      <c r="A423" s="4"/>
    </row>
    <row r="424" spans="1:1" x14ac:dyDescent="0.3">
      <c r="A424" s="4"/>
    </row>
    <row r="425" spans="1:1" x14ac:dyDescent="0.3">
      <c r="A425" s="4"/>
    </row>
    <row r="426" spans="1:1" x14ac:dyDescent="0.3">
      <c r="A426" s="4"/>
    </row>
    <row r="427" spans="1:1" x14ac:dyDescent="0.3">
      <c r="A427" s="4"/>
    </row>
    <row r="428" spans="1:1" x14ac:dyDescent="0.3">
      <c r="A428" s="4"/>
    </row>
    <row r="429" spans="1:1" x14ac:dyDescent="0.3">
      <c r="A429" s="4"/>
    </row>
    <row r="430" spans="1:1" x14ac:dyDescent="0.3">
      <c r="A430" s="4"/>
    </row>
    <row r="431" spans="1:1" x14ac:dyDescent="0.3">
      <c r="A431" s="4"/>
    </row>
    <row r="432" spans="1:1" x14ac:dyDescent="0.3">
      <c r="A432" s="4"/>
    </row>
    <row r="433" spans="1:1" x14ac:dyDescent="0.3">
      <c r="A433" s="4"/>
    </row>
    <row r="434" spans="1:1" x14ac:dyDescent="0.3">
      <c r="A434" s="4"/>
    </row>
    <row r="435" spans="1:1" x14ac:dyDescent="0.3">
      <c r="A435" s="4"/>
    </row>
    <row r="436" spans="1:1" x14ac:dyDescent="0.3">
      <c r="A436" s="4"/>
    </row>
    <row r="437" spans="1:1" x14ac:dyDescent="0.3">
      <c r="A437" s="4"/>
    </row>
    <row r="438" spans="1:1" x14ac:dyDescent="0.3">
      <c r="A438" s="4"/>
    </row>
    <row r="439" spans="1:1" x14ac:dyDescent="0.3">
      <c r="A439" s="4"/>
    </row>
    <row r="440" spans="1:1" x14ac:dyDescent="0.3">
      <c r="A440" s="4"/>
    </row>
    <row r="441" spans="1:1" x14ac:dyDescent="0.3">
      <c r="A441" s="4"/>
    </row>
    <row r="442" spans="1:1" x14ac:dyDescent="0.3">
      <c r="A442" s="4"/>
    </row>
    <row r="443" spans="1:1" x14ac:dyDescent="0.3">
      <c r="A443" s="4"/>
    </row>
    <row r="444" spans="1:1" x14ac:dyDescent="0.3">
      <c r="A444" s="4"/>
    </row>
    <row r="445" spans="1:1" x14ac:dyDescent="0.3">
      <c r="A445" s="4"/>
    </row>
    <row r="446" spans="1:1" x14ac:dyDescent="0.3">
      <c r="A446" s="4"/>
    </row>
    <row r="447" spans="1:1" x14ac:dyDescent="0.3">
      <c r="A447" s="4"/>
    </row>
    <row r="448" spans="1:1" x14ac:dyDescent="0.3">
      <c r="A448" s="4"/>
    </row>
    <row r="449" spans="1:1" x14ac:dyDescent="0.3">
      <c r="A449" s="4"/>
    </row>
    <row r="450" spans="1:1" x14ac:dyDescent="0.3">
      <c r="A450" s="4"/>
    </row>
    <row r="451" spans="1:1" x14ac:dyDescent="0.3">
      <c r="A451" s="4"/>
    </row>
    <row r="452" spans="1:1" x14ac:dyDescent="0.3">
      <c r="A452" s="4"/>
    </row>
    <row r="453" spans="1:1" x14ac:dyDescent="0.3">
      <c r="A453" s="4"/>
    </row>
    <row r="454" spans="1:1" x14ac:dyDescent="0.3">
      <c r="A454" s="4"/>
    </row>
    <row r="455" spans="1:1" x14ac:dyDescent="0.3">
      <c r="A455" s="4"/>
    </row>
    <row r="456" spans="1:1" x14ac:dyDescent="0.3">
      <c r="A456" s="4"/>
    </row>
    <row r="457" spans="1:1" x14ac:dyDescent="0.3">
      <c r="A457" s="4"/>
    </row>
    <row r="458" spans="1:1" x14ac:dyDescent="0.3">
      <c r="A458" s="4"/>
    </row>
    <row r="459" spans="1:1" x14ac:dyDescent="0.3">
      <c r="A459" s="4"/>
    </row>
    <row r="460" spans="1:1" x14ac:dyDescent="0.3">
      <c r="A460" s="4"/>
    </row>
    <row r="461" spans="1:1" x14ac:dyDescent="0.3">
      <c r="A461" s="4"/>
    </row>
    <row r="462" spans="1:1" x14ac:dyDescent="0.3">
      <c r="A462" s="4"/>
    </row>
    <row r="463" spans="1:1" x14ac:dyDescent="0.3">
      <c r="A463" s="4"/>
    </row>
    <row r="464" spans="1:1" x14ac:dyDescent="0.3">
      <c r="A464" s="4"/>
    </row>
    <row r="465" spans="1:1" x14ac:dyDescent="0.3">
      <c r="A465" s="4"/>
    </row>
    <row r="466" spans="1:1" x14ac:dyDescent="0.3">
      <c r="A466" s="4"/>
    </row>
    <row r="467" spans="1:1" x14ac:dyDescent="0.3">
      <c r="A467" s="4"/>
    </row>
    <row r="468" spans="1:1" x14ac:dyDescent="0.3">
      <c r="A468" s="4"/>
    </row>
    <row r="469" spans="1:1" x14ac:dyDescent="0.3">
      <c r="A469" s="4"/>
    </row>
    <row r="470" spans="1:1" x14ac:dyDescent="0.3">
      <c r="A470" s="4"/>
    </row>
    <row r="471" spans="1:1" x14ac:dyDescent="0.3">
      <c r="A471" s="4"/>
    </row>
    <row r="472" spans="1:1" x14ac:dyDescent="0.3">
      <c r="A472" s="4"/>
    </row>
    <row r="473" spans="1:1" x14ac:dyDescent="0.3">
      <c r="A473" s="4"/>
    </row>
    <row r="474" spans="1:1" x14ac:dyDescent="0.3">
      <c r="A474" s="4"/>
    </row>
    <row r="475" spans="1:1" x14ac:dyDescent="0.3">
      <c r="A475" s="4"/>
    </row>
    <row r="476" spans="1:1" x14ac:dyDescent="0.3">
      <c r="A476" s="4"/>
    </row>
    <row r="477" spans="1:1" x14ac:dyDescent="0.3">
      <c r="A477" s="4"/>
    </row>
    <row r="478" spans="1:1" x14ac:dyDescent="0.3">
      <c r="A478" s="4"/>
    </row>
    <row r="479" spans="1:1" x14ac:dyDescent="0.3">
      <c r="A479" s="4"/>
    </row>
    <row r="480" spans="1:1" x14ac:dyDescent="0.3">
      <c r="A480" s="4"/>
    </row>
    <row r="481" spans="1:1" x14ac:dyDescent="0.3">
      <c r="A481" s="4"/>
    </row>
    <row r="482" spans="1:1" x14ac:dyDescent="0.3">
      <c r="A482" s="4"/>
    </row>
    <row r="483" spans="1:1" x14ac:dyDescent="0.3">
      <c r="A483" s="4"/>
    </row>
    <row r="484" spans="1:1" x14ac:dyDescent="0.3">
      <c r="A484" s="4"/>
    </row>
    <row r="485" spans="1:1" x14ac:dyDescent="0.3">
      <c r="A485" s="4"/>
    </row>
    <row r="486" spans="1:1" x14ac:dyDescent="0.3">
      <c r="A486" s="4"/>
    </row>
    <row r="487" spans="1:1" x14ac:dyDescent="0.3">
      <c r="A487" s="4"/>
    </row>
    <row r="488" spans="1:1" x14ac:dyDescent="0.3">
      <c r="A488" s="4"/>
    </row>
    <row r="489" spans="1:1" x14ac:dyDescent="0.3">
      <c r="A489" s="4"/>
    </row>
    <row r="490" spans="1:1" x14ac:dyDescent="0.3">
      <c r="A490" s="4"/>
    </row>
    <row r="491" spans="1:1" x14ac:dyDescent="0.3">
      <c r="A491" s="4"/>
    </row>
    <row r="492" spans="1:1" x14ac:dyDescent="0.3">
      <c r="A492" s="4"/>
    </row>
    <row r="493" spans="1:1" x14ac:dyDescent="0.3">
      <c r="A493" s="4"/>
    </row>
    <row r="494" spans="1:1" x14ac:dyDescent="0.3">
      <c r="A494" s="4"/>
    </row>
    <row r="495" spans="1:1" x14ac:dyDescent="0.3">
      <c r="A495" s="4"/>
    </row>
    <row r="496" spans="1:1" x14ac:dyDescent="0.3">
      <c r="A496" s="4"/>
    </row>
    <row r="497" spans="1:1" x14ac:dyDescent="0.3">
      <c r="A497" s="4"/>
    </row>
    <row r="498" spans="1:1" x14ac:dyDescent="0.3">
      <c r="A498" s="4"/>
    </row>
    <row r="499" spans="1:1" x14ac:dyDescent="0.3">
      <c r="A499" s="4"/>
    </row>
    <row r="500" spans="1:1" x14ac:dyDescent="0.3">
      <c r="A500" s="4"/>
    </row>
    <row r="501" spans="1:1" x14ac:dyDescent="0.3">
      <c r="A501" s="4"/>
    </row>
    <row r="502" spans="1:1" x14ac:dyDescent="0.3">
      <c r="A502" s="4"/>
    </row>
    <row r="503" spans="1:1" x14ac:dyDescent="0.3">
      <c r="A503" s="4"/>
    </row>
    <row r="504" spans="1:1" x14ac:dyDescent="0.3">
      <c r="A504" s="4"/>
    </row>
    <row r="505" spans="1:1" x14ac:dyDescent="0.3">
      <c r="A505" s="4"/>
    </row>
    <row r="506" spans="1:1" x14ac:dyDescent="0.3">
      <c r="A506" s="4"/>
    </row>
    <row r="507" spans="1:1" x14ac:dyDescent="0.3">
      <c r="A507" s="4"/>
    </row>
    <row r="508" spans="1:1" x14ac:dyDescent="0.3">
      <c r="A508" s="4"/>
    </row>
    <row r="509" spans="1:1" x14ac:dyDescent="0.3">
      <c r="A509" s="4"/>
    </row>
    <row r="510" spans="1:1" x14ac:dyDescent="0.3">
      <c r="A510" s="4"/>
    </row>
    <row r="511" spans="1:1" x14ac:dyDescent="0.3">
      <c r="A511" s="4"/>
    </row>
    <row r="512" spans="1:1" x14ac:dyDescent="0.3">
      <c r="A512" s="4"/>
    </row>
    <row r="513" spans="1:1" x14ac:dyDescent="0.3">
      <c r="A513" s="4"/>
    </row>
    <row r="514" spans="1:1" x14ac:dyDescent="0.3">
      <c r="A514" s="4"/>
    </row>
    <row r="515" spans="1:1" x14ac:dyDescent="0.3">
      <c r="A515" s="4"/>
    </row>
    <row r="516" spans="1:1" x14ac:dyDescent="0.3">
      <c r="A516" s="4"/>
    </row>
    <row r="517" spans="1:1" x14ac:dyDescent="0.3">
      <c r="A517" s="4"/>
    </row>
    <row r="518" spans="1:1" x14ac:dyDescent="0.3">
      <c r="A518" s="4"/>
    </row>
    <row r="519" spans="1:1" x14ac:dyDescent="0.3">
      <c r="A519" s="4"/>
    </row>
    <row r="520" spans="1:1" x14ac:dyDescent="0.3">
      <c r="A520" s="4"/>
    </row>
    <row r="521" spans="1:1" x14ac:dyDescent="0.3">
      <c r="A521" s="4"/>
    </row>
    <row r="522" spans="1:1" x14ac:dyDescent="0.3">
      <c r="A522" s="4"/>
    </row>
    <row r="523" spans="1:1" x14ac:dyDescent="0.3">
      <c r="A523" s="4"/>
    </row>
    <row r="524" spans="1:1" x14ac:dyDescent="0.3">
      <c r="A524" s="4"/>
    </row>
    <row r="525" spans="1:1" x14ac:dyDescent="0.3">
      <c r="A525" s="4"/>
    </row>
    <row r="526" spans="1:1" x14ac:dyDescent="0.3">
      <c r="A526" s="4"/>
    </row>
    <row r="527" spans="1:1" x14ac:dyDescent="0.3">
      <c r="A527" s="4"/>
    </row>
    <row r="528" spans="1:1" x14ac:dyDescent="0.3">
      <c r="A528" s="4"/>
    </row>
    <row r="529" spans="1:1" x14ac:dyDescent="0.3">
      <c r="A529" s="4"/>
    </row>
    <row r="530" spans="1:1" x14ac:dyDescent="0.3">
      <c r="A530" s="4"/>
    </row>
    <row r="531" spans="1:1" x14ac:dyDescent="0.3">
      <c r="A531" s="4"/>
    </row>
    <row r="532" spans="1:1" x14ac:dyDescent="0.3">
      <c r="A532" s="4"/>
    </row>
    <row r="533" spans="1:1" x14ac:dyDescent="0.3">
      <c r="A533" s="4"/>
    </row>
    <row r="534" spans="1:1" x14ac:dyDescent="0.3">
      <c r="A534" s="4"/>
    </row>
    <row r="535" spans="1:1" x14ac:dyDescent="0.3">
      <c r="A535" s="4"/>
    </row>
    <row r="536" spans="1:1" x14ac:dyDescent="0.3">
      <c r="A536" s="4"/>
    </row>
    <row r="537" spans="1:1" x14ac:dyDescent="0.3">
      <c r="A537" s="4"/>
    </row>
    <row r="538" spans="1:1" x14ac:dyDescent="0.3">
      <c r="A538" s="4"/>
    </row>
    <row r="539" spans="1:1" x14ac:dyDescent="0.3">
      <c r="A539" s="4"/>
    </row>
    <row r="540" spans="1:1" x14ac:dyDescent="0.3">
      <c r="A540" s="4"/>
    </row>
    <row r="541" spans="1:1" x14ac:dyDescent="0.3">
      <c r="A541" s="4"/>
    </row>
    <row r="542" spans="1:1" x14ac:dyDescent="0.3">
      <c r="A542" s="4"/>
    </row>
    <row r="543" spans="1:1" x14ac:dyDescent="0.3">
      <c r="A543" s="4"/>
    </row>
    <row r="544" spans="1:1" x14ac:dyDescent="0.3">
      <c r="A544" s="4"/>
    </row>
    <row r="545" spans="1:1" x14ac:dyDescent="0.3">
      <c r="A545" s="4"/>
    </row>
    <row r="546" spans="1:1" x14ac:dyDescent="0.3">
      <c r="A546" s="4"/>
    </row>
    <row r="547" spans="1:1" x14ac:dyDescent="0.3">
      <c r="A547" s="4"/>
    </row>
    <row r="548" spans="1:1" x14ac:dyDescent="0.3">
      <c r="A548" s="4"/>
    </row>
    <row r="549" spans="1:1" x14ac:dyDescent="0.3">
      <c r="A549" s="4"/>
    </row>
    <row r="550" spans="1:1" x14ac:dyDescent="0.3">
      <c r="A550" s="4"/>
    </row>
    <row r="551" spans="1:1" x14ac:dyDescent="0.3">
      <c r="A551" s="4"/>
    </row>
    <row r="552" spans="1:1" x14ac:dyDescent="0.3">
      <c r="A552" s="4"/>
    </row>
    <row r="553" spans="1:1" x14ac:dyDescent="0.3">
      <c r="A553" s="4"/>
    </row>
    <row r="554" spans="1:1" x14ac:dyDescent="0.3">
      <c r="A554" s="4"/>
    </row>
    <row r="555" spans="1:1" x14ac:dyDescent="0.3">
      <c r="A555" s="4"/>
    </row>
    <row r="556" spans="1:1" x14ac:dyDescent="0.3">
      <c r="A556" s="4"/>
    </row>
    <row r="557" spans="1:1" x14ac:dyDescent="0.3">
      <c r="A557" s="4"/>
    </row>
    <row r="558" spans="1:1" x14ac:dyDescent="0.3">
      <c r="A558" s="4"/>
    </row>
    <row r="559" spans="1:1" x14ac:dyDescent="0.3">
      <c r="A559" s="4"/>
    </row>
    <row r="560" spans="1:1" x14ac:dyDescent="0.3">
      <c r="A560" s="4"/>
    </row>
    <row r="561" spans="1:1" x14ac:dyDescent="0.3">
      <c r="A561" s="4"/>
    </row>
    <row r="562" spans="1:1" x14ac:dyDescent="0.3">
      <c r="A562" s="4"/>
    </row>
    <row r="563" spans="1:1" x14ac:dyDescent="0.3">
      <c r="A563" s="4"/>
    </row>
    <row r="564" spans="1:1" x14ac:dyDescent="0.3">
      <c r="A564" s="4"/>
    </row>
    <row r="565" spans="1:1" x14ac:dyDescent="0.3">
      <c r="A565" s="4"/>
    </row>
    <row r="566" spans="1:1" x14ac:dyDescent="0.3">
      <c r="A566" s="4"/>
    </row>
    <row r="567" spans="1:1" x14ac:dyDescent="0.3">
      <c r="A567" s="4"/>
    </row>
    <row r="568" spans="1:1" x14ac:dyDescent="0.3">
      <c r="A568" s="4"/>
    </row>
    <row r="569" spans="1:1" x14ac:dyDescent="0.3">
      <c r="A569" s="4"/>
    </row>
    <row r="570" spans="1:1" x14ac:dyDescent="0.3">
      <c r="A570" s="4"/>
    </row>
    <row r="571" spans="1:1" x14ac:dyDescent="0.3">
      <c r="A571" s="4"/>
    </row>
    <row r="572" spans="1:1" x14ac:dyDescent="0.3">
      <c r="A572" s="4"/>
    </row>
    <row r="573" spans="1:1" x14ac:dyDescent="0.3">
      <c r="A573" s="4"/>
    </row>
    <row r="574" spans="1:1" x14ac:dyDescent="0.3">
      <c r="A574" s="4"/>
    </row>
    <row r="575" spans="1:1" x14ac:dyDescent="0.3">
      <c r="A575" s="4"/>
    </row>
    <row r="576" spans="1:1" x14ac:dyDescent="0.3">
      <c r="A576" s="4"/>
    </row>
    <row r="577" spans="1:1" x14ac:dyDescent="0.3">
      <c r="A577" s="4"/>
    </row>
    <row r="578" spans="1:1" x14ac:dyDescent="0.3">
      <c r="A578" s="4"/>
    </row>
    <row r="579" spans="1:1" x14ac:dyDescent="0.3">
      <c r="A579" s="4"/>
    </row>
    <row r="580" spans="1:1" x14ac:dyDescent="0.3">
      <c r="A580" s="4"/>
    </row>
    <row r="581" spans="1:1" x14ac:dyDescent="0.3">
      <c r="A581" s="4"/>
    </row>
    <row r="582" spans="1:1" x14ac:dyDescent="0.3">
      <c r="A582" s="4"/>
    </row>
    <row r="583" spans="1:1" x14ac:dyDescent="0.3">
      <c r="A583" s="4"/>
    </row>
    <row r="584" spans="1:1" x14ac:dyDescent="0.3">
      <c r="A584" s="4"/>
    </row>
    <row r="585" spans="1:1" x14ac:dyDescent="0.3">
      <c r="A585" s="4"/>
    </row>
    <row r="586" spans="1:1" x14ac:dyDescent="0.3">
      <c r="A586" s="4"/>
    </row>
    <row r="587" spans="1:1" x14ac:dyDescent="0.3">
      <c r="A587" s="4"/>
    </row>
    <row r="588" spans="1:1" x14ac:dyDescent="0.3">
      <c r="A588" s="4"/>
    </row>
    <row r="589" spans="1:1" x14ac:dyDescent="0.3">
      <c r="A589" s="4"/>
    </row>
    <row r="590" spans="1:1" x14ac:dyDescent="0.3">
      <c r="A590" s="4"/>
    </row>
    <row r="591" spans="1:1" x14ac:dyDescent="0.3">
      <c r="A591" s="4"/>
    </row>
    <row r="592" spans="1:1" x14ac:dyDescent="0.3">
      <c r="A592" s="4"/>
    </row>
    <row r="593" spans="1:1" x14ac:dyDescent="0.3">
      <c r="A593" s="4"/>
    </row>
    <row r="594" spans="1:1" x14ac:dyDescent="0.3">
      <c r="A594" s="4"/>
    </row>
    <row r="595" spans="1:1" x14ac:dyDescent="0.3">
      <c r="A595" s="4"/>
    </row>
    <row r="596" spans="1:1" x14ac:dyDescent="0.3">
      <c r="A596" s="4"/>
    </row>
    <row r="597" spans="1:1" x14ac:dyDescent="0.3">
      <c r="A597" s="4"/>
    </row>
    <row r="598" spans="1:1" x14ac:dyDescent="0.3">
      <c r="A598" s="4"/>
    </row>
    <row r="599" spans="1:1" x14ac:dyDescent="0.3">
      <c r="A599" s="4"/>
    </row>
    <row r="600" spans="1:1" x14ac:dyDescent="0.3">
      <c r="A600" s="4"/>
    </row>
    <row r="601" spans="1:1" x14ac:dyDescent="0.3">
      <c r="A601" s="4"/>
    </row>
    <row r="602" spans="1:1" x14ac:dyDescent="0.3">
      <c r="A602" s="4"/>
    </row>
    <row r="603" spans="1:1" x14ac:dyDescent="0.3">
      <c r="A603" s="4"/>
    </row>
    <row r="604" spans="1:1" x14ac:dyDescent="0.3">
      <c r="A604" s="4"/>
    </row>
    <row r="605" spans="1:1" x14ac:dyDescent="0.3">
      <c r="A605" s="4"/>
    </row>
    <row r="606" spans="1:1" x14ac:dyDescent="0.3">
      <c r="A606" s="4"/>
    </row>
    <row r="607" spans="1:1" x14ac:dyDescent="0.3">
      <c r="A607" s="4"/>
    </row>
    <row r="608" spans="1:1" x14ac:dyDescent="0.3">
      <c r="A608" s="4"/>
    </row>
    <row r="609" spans="1:1" x14ac:dyDescent="0.3">
      <c r="A609" s="4"/>
    </row>
    <row r="610" spans="1:1" x14ac:dyDescent="0.3">
      <c r="A610" s="4"/>
    </row>
    <row r="611" spans="1:1" x14ac:dyDescent="0.3">
      <c r="A611" s="4"/>
    </row>
    <row r="612" spans="1:1" x14ac:dyDescent="0.3">
      <c r="A612" s="4"/>
    </row>
    <row r="613" spans="1:1" x14ac:dyDescent="0.3">
      <c r="A613" s="4"/>
    </row>
    <row r="614" spans="1:1" x14ac:dyDescent="0.3">
      <c r="A614" s="4"/>
    </row>
    <row r="615" spans="1:1" x14ac:dyDescent="0.3">
      <c r="A615" s="4"/>
    </row>
    <row r="616" spans="1:1" x14ac:dyDescent="0.3">
      <c r="A616" s="4"/>
    </row>
    <row r="617" spans="1:1" x14ac:dyDescent="0.3">
      <c r="A617" s="4"/>
    </row>
    <row r="618" spans="1:1" x14ac:dyDescent="0.3">
      <c r="A618" s="4"/>
    </row>
    <row r="619" spans="1:1" x14ac:dyDescent="0.3">
      <c r="A619" s="4"/>
    </row>
    <row r="620" spans="1:1" x14ac:dyDescent="0.3">
      <c r="A620" s="4"/>
    </row>
    <row r="621" spans="1:1" x14ac:dyDescent="0.3">
      <c r="A621" s="4"/>
    </row>
    <row r="622" spans="1:1" x14ac:dyDescent="0.3">
      <c r="A622" s="4"/>
    </row>
    <row r="623" spans="1:1" x14ac:dyDescent="0.3">
      <c r="A623" s="4"/>
    </row>
    <row r="624" spans="1:1" x14ac:dyDescent="0.3">
      <c r="A624" s="4"/>
    </row>
    <row r="625" spans="1:1" x14ac:dyDescent="0.3">
      <c r="A625" s="4"/>
    </row>
    <row r="626" spans="1:1" x14ac:dyDescent="0.3">
      <c r="A626" s="4"/>
    </row>
    <row r="627" spans="1:1" x14ac:dyDescent="0.3">
      <c r="A627" s="4"/>
    </row>
    <row r="628" spans="1:1" x14ac:dyDescent="0.3">
      <c r="A628" s="4"/>
    </row>
    <row r="629" spans="1:1" x14ac:dyDescent="0.3">
      <c r="A629" s="4"/>
    </row>
    <row r="630" spans="1:1" x14ac:dyDescent="0.3">
      <c r="A630" s="4"/>
    </row>
    <row r="631" spans="1:1" x14ac:dyDescent="0.3">
      <c r="A631" s="4"/>
    </row>
    <row r="632" spans="1:1" x14ac:dyDescent="0.3">
      <c r="A632" s="4"/>
    </row>
    <row r="633" spans="1:1" x14ac:dyDescent="0.3">
      <c r="A633" s="4"/>
    </row>
    <row r="634" spans="1:1" x14ac:dyDescent="0.3">
      <c r="A634" s="4"/>
    </row>
    <row r="635" spans="1:1" x14ac:dyDescent="0.3">
      <c r="A635" s="4"/>
    </row>
    <row r="636" spans="1:1" x14ac:dyDescent="0.3">
      <c r="A636" s="4"/>
    </row>
    <row r="637" spans="1:1" x14ac:dyDescent="0.3">
      <c r="A637" s="4"/>
    </row>
    <row r="638" spans="1:1" x14ac:dyDescent="0.3">
      <c r="A638" s="4"/>
    </row>
    <row r="639" spans="1:1" x14ac:dyDescent="0.3">
      <c r="A639" s="4"/>
    </row>
    <row r="640" spans="1:1" x14ac:dyDescent="0.3">
      <c r="A640" s="4"/>
    </row>
    <row r="641" spans="1:1" x14ac:dyDescent="0.3">
      <c r="A641" s="4"/>
    </row>
    <row r="642" spans="1:1" x14ac:dyDescent="0.3">
      <c r="A642" s="4"/>
    </row>
    <row r="643" spans="1:1" x14ac:dyDescent="0.3">
      <c r="A643" s="4"/>
    </row>
    <row r="644" spans="1:1" x14ac:dyDescent="0.3">
      <c r="A644" s="4"/>
    </row>
    <row r="645" spans="1:1" x14ac:dyDescent="0.3">
      <c r="A645" s="4"/>
    </row>
    <row r="646" spans="1:1" x14ac:dyDescent="0.3">
      <c r="A646" s="4"/>
    </row>
    <row r="647" spans="1:1" x14ac:dyDescent="0.3">
      <c r="A647" s="4"/>
    </row>
    <row r="648" spans="1:1" x14ac:dyDescent="0.3">
      <c r="A648" s="4"/>
    </row>
    <row r="649" spans="1:1" x14ac:dyDescent="0.3">
      <c r="A649" s="4"/>
    </row>
    <row r="650" spans="1:1" x14ac:dyDescent="0.3">
      <c r="A650" s="4"/>
    </row>
    <row r="651" spans="1:1" x14ac:dyDescent="0.3">
      <c r="A651" s="4"/>
    </row>
    <row r="652" spans="1:1" x14ac:dyDescent="0.3">
      <c r="A652" s="4"/>
    </row>
    <row r="653" spans="1:1" x14ac:dyDescent="0.3">
      <c r="A653" s="4"/>
    </row>
    <row r="654" spans="1:1" x14ac:dyDescent="0.3">
      <c r="A654" s="4"/>
    </row>
    <row r="655" spans="1:1" x14ac:dyDescent="0.3">
      <c r="A655" s="4"/>
    </row>
    <row r="656" spans="1:1" x14ac:dyDescent="0.3">
      <c r="A656" s="4"/>
    </row>
    <row r="657" spans="1:1" x14ac:dyDescent="0.3">
      <c r="A657" s="4"/>
    </row>
    <row r="658" spans="1:1" x14ac:dyDescent="0.3">
      <c r="A658" s="4"/>
    </row>
    <row r="659" spans="1:1" x14ac:dyDescent="0.3">
      <c r="A659" s="4"/>
    </row>
    <row r="660" spans="1:1" x14ac:dyDescent="0.3">
      <c r="A660" s="4"/>
    </row>
    <row r="661" spans="1:1" x14ac:dyDescent="0.3">
      <c r="A661" s="4"/>
    </row>
    <row r="662" spans="1:1" x14ac:dyDescent="0.3">
      <c r="A662" s="4"/>
    </row>
    <row r="663" spans="1:1" x14ac:dyDescent="0.3">
      <c r="A663" s="4"/>
    </row>
    <row r="664" spans="1:1" x14ac:dyDescent="0.3">
      <c r="A664" s="4"/>
    </row>
    <row r="665" spans="1:1" x14ac:dyDescent="0.3">
      <c r="A665" s="4"/>
    </row>
    <row r="666" spans="1:1" x14ac:dyDescent="0.3">
      <c r="A666" s="4"/>
    </row>
    <row r="667" spans="1:1" x14ac:dyDescent="0.3">
      <c r="A667" s="4"/>
    </row>
    <row r="668" spans="1:1" x14ac:dyDescent="0.3">
      <c r="A668" s="4"/>
    </row>
    <row r="669" spans="1:1" x14ac:dyDescent="0.3">
      <c r="A669" s="4"/>
    </row>
    <row r="670" spans="1:1" x14ac:dyDescent="0.3">
      <c r="A670" s="4"/>
    </row>
    <row r="671" spans="1:1" x14ac:dyDescent="0.3">
      <c r="A671" s="4"/>
    </row>
    <row r="672" spans="1:1" x14ac:dyDescent="0.3">
      <c r="A672" s="4"/>
    </row>
    <row r="673" spans="1:1" x14ac:dyDescent="0.3">
      <c r="A673" s="4"/>
    </row>
    <row r="674" spans="1:1" x14ac:dyDescent="0.3">
      <c r="A674" s="4"/>
    </row>
    <row r="675" spans="1:1" x14ac:dyDescent="0.3">
      <c r="A675" s="4"/>
    </row>
    <row r="676" spans="1:1" x14ac:dyDescent="0.3">
      <c r="A676" s="4"/>
    </row>
    <row r="677" spans="1:1" x14ac:dyDescent="0.3">
      <c r="A677" s="4"/>
    </row>
    <row r="678" spans="1:1" x14ac:dyDescent="0.3">
      <c r="A678" s="4"/>
    </row>
    <row r="679" spans="1:1" x14ac:dyDescent="0.3">
      <c r="A679" s="4"/>
    </row>
    <row r="680" spans="1:1" x14ac:dyDescent="0.3">
      <c r="A680" s="4"/>
    </row>
    <row r="681" spans="1:1" x14ac:dyDescent="0.3">
      <c r="A681" s="4"/>
    </row>
    <row r="682" spans="1:1" x14ac:dyDescent="0.3">
      <c r="A682" s="4"/>
    </row>
    <row r="683" spans="1:1" x14ac:dyDescent="0.3">
      <c r="A683" s="4"/>
    </row>
    <row r="684" spans="1:1" x14ac:dyDescent="0.3">
      <c r="A684" s="4"/>
    </row>
    <row r="685" spans="1:1" x14ac:dyDescent="0.3">
      <c r="A685" s="4"/>
    </row>
    <row r="686" spans="1:1" x14ac:dyDescent="0.3">
      <c r="A686" s="4"/>
    </row>
    <row r="687" spans="1:1" x14ac:dyDescent="0.3">
      <c r="A687" s="4"/>
    </row>
    <row r="688" spans="1:1" x14ac:dyDescent="0.3">
      <c r="A688" s="4"/>
    </row>
    <row r="689" spans="1:1" x14ac:dyDescent="0.3">
      <c r="A689" s="4"/>
    </row>
    <row r="690" spans="1:1" x14ac:dyDescent="0.3">
      <c r="A690" s="4"/>
    </row>
    <row r="691" spans="1:1" x14ac:dyDescent="0.3">
      <c r="A691" s="4"/>
    </row>
    <row r="692" spans="1:1" x14ac:dyDescent="0.3">
      <c r="A692" s="4"/>
    </row>
    <row r="693" spans="1:1" x14ac:dyDescent="0.3">
      <c r="A693" s="4"/>
    </row>
    <row r="694" spans="1:1" x14ac:dyDescent="0.3">
      <c r="A694" s="4"/>
    </row>
    <row r="695" spans="1:1" x14ac:dyDescent="0.3">
      <c r="A695" s="4"/>
    </row>
    <row r="696" spans="1:1" x14ac:dyDescent="0.3">
      <c r="A696" s="4"/>
    </row>
    <row r="697" spans="1:1" x14ac:dyDescent="0.3">
      <c r="A697" s="4"/>
    </row>
    <row r="698" spans="1:1" x14ac:dyDescent="0.3">
      <c r="A698" s="4"/>
    </row>
    <row r="699" spans="1:1" x14ac:dyDescent="0.3">
      <c r="A699" s="4"/>
    </row>
    <row r="700" spans="1:1" x14ac:dyDescent="0.3">
      <c r="A700" s="4"/>
    </row>
    <row r="701" spans="1:1" x14ac:dyDescent="0.3">
      <c r="A701" s="4"/>
    </row>
    <row r="702" spans="1:1" x14ac:dyDescent="0.3">
      <c r="A702" s="4"/>
    </row>
    <row r="703" spans="1:1" x14ac:dyDescent="0.3">
      <c r="A703" s="4"/>
    </row>
    <row r="704" spans="1:1" x14ac:dyDescent="0.3">
      <c r="A704" s="4"/>
    </row>
    <row r="705" spans="1:1" x14ac:dyDescent="0.3">
      <c r="A705" s="4"/>
    </row>
    <row r="706" spans="1:1" x14ac:dyDescent="0.3">
      <c r="A706" s="4"/>
    </row>
    <row r="707" spans="1:1" x14ac:dyDescent="0.3">
      <c r="A707" s="4"/>
    </row>
    <row r="708" spans="1:1" x14ac:dyDescent="0.3">
      <c r="A708" s="4"/>
    </row>
    <row r="709" spans="1:1" x14ac:dyDescent="0.3">
      <c r="A709" s="4"/>
    </row>
    <row r="710" spans="1:1" x14ac:dyDescent="0.3">
      <c r="A710" s="4"/>
    </row>
    <row r="711" spans="1:1" x14ac:dyDescent="0.3">
      <c r="A711" s="4"/>
    </row>
    <row r="712" spans="1:1" x14ac:dyDescent="0.3">
      <c r="A712" s="4"/>
    </row>
    <row r="713" spans="1:1" x14ac:dyDescent="0.3">
      <c r="A713" s="4"/>
    </row>
    <row r="714" spans="1:1" x14ac:dyDescent="0.3">
      <c r="A714" s="4"/>
    </row>
    <row r="715" spans="1:1" x14ac:dyDescent="0.3">
      <c r="A715" s="4"/>
    </row>
    <row r="716" spans="1:1" x14ac:dyDescent="0.3">
      <c r="A716" s="4"/>
    </row>
    <row r="717" spans="1:1" x14ac:dyDescent="0.3">
      <c r="A717" s="4"/>
    </row>
    <row r="718" spans="1:1" x14ac:dyDescent="0.3">
      <c r="A718" s="4"/>
    </row>
    <row r="719" spans="1:1" x14ac:dyDescent="0.3">
      <c r="A719" s="4"/>
    </row>
    <row r="720" spans="1:1" x14ac:dyDescent="0.3">
      <c r="A720" s="4"/>
    </row>
    <row r="721" spans="1:1" x14ac:dyDescent="0.3">
      <c r="A721" s="4"/>
    </row>
    <row r="722" spans="1:1" x14ac:dyDescent="0.3">
      <c r="A722" s="4"/>
    </row>
    <row r="723" spans="1:1" x14ac:dyDescent="0.3">
      <c r="A723" s="4"/>
    </row>
    <row r="724" spans="1:1" x14ac:dyDescent="0.3">
      <c r="A724" s="4"/>
    </row>
    <row r="725" spans="1:1" x14ac:dyDescent="0.3">
      <c r="A725" s="4"/>
    </row>
    <row r="726" spans="1:1" x14ac:dyDescent="0.3">
      <c r="A726" s="4"/>
    </row>
    <row r="727" spans="1:1" x14ac:dyDescent="0.3">
      <c r="A727" s="4"/>
    </row>
    <row r="728" spans="1:1" x14ac:dyDescent="0.3">
      <c r="A728" s="4"/>
    </row>
    <row r="729" spans="1:1" x14ac:dyDescent="0.3">
      <c r="A729" s="4"/>
    </row>
    <row r="730" spans="1:1" x14ac:dyDescent="0.3">
      <c r="A730" s="4"/>
    </row>
    <row r="731" spans="1:1" x14ac:dyDescent="0.3">
      <c r="A731" s="4"/>
    </row>
    <row r="732" spans="1:1" x14ac:dyDescent="0.3">
      <c r="A732" s="4"/>
    </row>
    <row r="733" spans="1:1" x14ac:dyDescent="0.3">
      <c r="A733" s="4"/>
    </row>
    <row r="734" spans="1:1" x14ac:dyDescent="0.3">
      <c r="A734" s="4"/>
    </row>
    <row r="735" spans="1:1" x14ac:dyDescent="0.3">
      <c r="A735" s="4"/>
    </row>
    <row r="736" spans="1:1" x14ac:dyDescent="0.3">
      <c r="A736" s="4"/>
    </row>
    <row r="737" spans="1:1" x14ac:dyDescent="0.3">
      <c r="A737" s="4"/>
    </row>
    <row r="738" spans="1:1" x14ac:dyDescent="0.3">
      <c r="A738" s="4"/>
    </row>
    <row r="739" spans="1:1" x14ac:dyDescent="0.3">
      <c r="A739" s="4"/>
    </row>
    <row r="740" spans="1:1" x14ac:dyDescent="0.3">
      <c r="A740" s="4"/>
    </row>
    <row r="741" spans="1:1" x14ac:dyDescent="0.3">
      <c r="A741" s="4"/>
    </row>
    <row r="742" spans="1:1" x14ac:dyDescent="0.3">
      <c r="A742" s="4"/>
    </row>
    <row r="743" spans="1:1" x14ac:dyDescent="0.3">
      <c r="A743" s="4"/>
    </row>
    <row r="744" spans="1:1" x14ac:dyDescent="0.3">
      <c r="A744" s="4"/>
    </row>
    <row r="745" spans="1:1" x14ac:dyDescent="0.3">
      <c r="A745" s="4"/>
    </row>
    <row r="746" spans="1:1" x14ac:dyDescent="0.3">
      <c r="A746" s="4"/>
    </row>
    <row r="747" spans="1:1" x14ac:dyDescent="0.3">
      <c r="A747" s="4"/>
    </row>
    <row r="748" spans="1:1" x14ac:dyDescent="0.3">
      <c r="A748" s="4"/>
    </row>
    <row r="749" spans="1:1" x14ac:dyDescent="0.3">
      <c r="A749" s="4"/>
    </row>
    <row r="750" spans="1:1" x14ac:dyDescent="0.3">
      <c r="A750" s="4"/>
    </row>
    <row r="751" spans="1:1" x14ac:dyDescent="0.3">
      <c r="A751" s="4"/>
    </row>
    <row r="752" spans="1:1" x14ac:dyDescent="0.3">
      <c r="A752" s="4"/>
    </row>
    <row r="753" spans="1:1" x14ac:dyDescent="0.3">
      <c r="A753" s="4"/>
    </row>
    <row r="754" spans="1:1" x14ac:dyDescent="0.3">
      <c r="A754" s="4"/>
    </row>
    <row r="755" spans="1:1" x14ac:dyDescent="0.3">
      <c r="A755" s="4"/>
    </row>
    <row r="756" spans="1:1" x14ac:dyDescent="0.3">
      <c r="A756" s="4"/>
    </row>
    <row r="757" spans="1:1" x14ac:dyDescent="0.3">
      <c r="A757" s="4"/>
    </row>
    <row r="758" spans="1:1" x14ac:dyDescent="0.3">
      <c r="A758" s="4"/>
    </row>
    <row r="759" spans="1:1" x14ac:dyDescent="0.3">
      <c r="A759" s="4"/>
    </row>
    <row r="760" spans="1:1" x14ac:dyDescent="0.3">
      <c r="A760" s="4"/>
    </row>
    <row r="761" spans="1:1" x14ac:dyDescent="0.3">
      <c r="A761" s="4"/>
    </row>
    <row r="762" spans="1:1" x14ac:dyDescent="0.3">
      <c r="A762" s="4"/>
    </row>
    <row r="763" spans="1:1" x14ac:dyDescent="0.3">
      <c r="A763" s="4"/>
    </row>
    <row r="764" spans="1:1" x14ac:dyDescent="0.3">
      <c r="A764" s="4"/>
    </row>
    <row r="765" spans="1:1" x14ac:dyDescent="0.3">
      <c r="A765" s="4"/>
    </row>
    <row r="766" spans="1:1" x14ac:dyDescent="0.3">
      <c r="A766" s="4"/>
    </row>
    <row r="767" spans="1:1" x14ac:dyDescent="0.3">
      <c r="A767" s="4"/>
    </row>
    <row r="768" spans="1:1" x14ac:dyDescent="0.3">
      <c r="A768" s="4"/>
    </row>
    <row r="769" spans="1:1" x14ac:dyDescent="0.3">
      <c r="A769" s="4"/>
    </row>
    <row r="770" spans="1:1" x14ac:dyDescent="0.3">
      <c r="A770" s="4"/>
    </row>
    <row r="771" spans="1:1" x14ac:dyDescent="0.3">
      <c r="A771" s="4"/>
    </row>
    <row r="772" spans="1:1" x14ac:dyDescent="0.3">
      <c r="A772" s="4"/>
    </row>
    <row r="773" spans="1:1" x14ac:dyDescent="0.3">
      <c r="A773" s="4"/>
    </row>
    <row r="774" spans="1:1" x14ac:dyDescent="0.3">
      <c r="A774" s="4"/>
    </row>
    <row r="775" spans="1:1" x14ac:dyDescent="0.3">
      <c r="A775" s="4"/>
    </row>
    <row r="776" spans="1:1" x14ac:dyDescent="0.3">
      <c r="A776" s="4"/>
    </row>
    <row r="777" spans="1:1" x14ac:dyDescent="0.3">
      <c r="A777" s="4"/>
    </row>
    <row r="778" spans="1:1" x14ac:dyDescent="0.3">
      <c r="A778" s="4"/>
    </row>
    <row r="779" spans="1:1" x14ac:dyDescent="0.3">
      <c r="A779" s="4"/>
    </row>
    <row r="780" spans="1:1" x14ac:dyDescent="0.3">
      <c r="A780" s="4"/>
    </row>
    <row r="781" spans="1:1" x14ac:dyDescent="0.3">
      <c r="A781" s="4"/>
    </row>
    <row r="782" spans="1:1" x14ac:dyDescent="0.3">
      <c r="A782" s="4"/>
    </row>
    <row r="783" spans="1:1" x14ac:dyDescent="0.3">
      <c r="A783" s="4"/>
    </row>
    <row r="784" spans="1:1" x14ac:dyDescent="0.3">
      <c r="A784" s="4"/>
    </row>
    <row r="785" spans="1:1" x14ac:dyDescent="0.3">
      <c r="A785" s="4"/>
    </row>
    <row r="786" spans="1:1" x14ac:dyDescent="0.3">
      <c r="A786" s="4"/>
    </row>
    <row r="787" spans="1:1" x14ac:dyDescent="0.3">
      <c r="A787" s="4"/>
    </row>
    <row r="788" spans="1:1" x14ac:dyDescent="0.3">
      <c r="A788" s="4"/>
    </row>
    <row r="789" spans="1:1" x14ac:dyDescent="0.3">
      <c r="A789" s="4"/>
    </row>
    <row r="790" spans="1:1" x14ac:dyDescent="0.3">
      <c r="A790" s="4"/>
    </row>
    <row r="791" spans="1:1" x14ac:dyDescent="0.3">
      <c r="A791" s="4"/>
    </row>
    <row r="792" spans="1:1" x14ac:dyDescent="0.3">
      <c r="A792" s="4"/>
    </row>
    <row r="793" spans="1:1" x14ac:dyDescent="0.3">
      <c r="A793" s="4"/>
    </row>
    <row r="794" spans="1:1" x14ac:dyDescent="0.3">
      <c r="A794" s="4"/>
    </row>
    <row r="795" spans="1:1" x14ac:dyDescent="0.3">
      <c r="A795" s="4"/>
    </row>
    <row r="796" spans="1:1" x14ac:dyDescent="0.3">
      <c r="A796" s="4"/>
    </row>
    <row r="797" spans="1:1" x14ac:dyDescent="0.3">
      <c r="A797" s="4"/>
    </row>
    <row r="798" spans="1:1" x14ac:dyDescent="0.3">
      <c r="A798" s="4"/>
    </row>
    <row r="799" spans="1:1" x14ac:dyDescent="0.3">
      <c r="A799" s="4"/>
    </row>
    <row r="800" spans="1:1" x14ac:dyDescent="0.3">
      <c r="A800" s="4"/>
    </row>
    <row r="801" spans="1:1" x14ac:dyDescent="0.3">
      <c r="A801" s="4"/>
    </row>
    <row r="802" spans="1:1" x14ac:dyDescent="0.3">
      <c r="A802" s="4"/>
    </row>
    <row r="803" spans="1:1" x14ac:dyDescent="0.3">
      <c r="A803" s="4"/>
    </row>
    <row r="804" spans="1:1" x14ac:dyDescent="0.3">
      <c r="A804" s="4"/>
    </row>
    <row r="805" spans="1:1" x14ac:dyDescent="0.3">
      <c r="A805" s="4"/>
    </row>
    <row r="806" spans="1:1" x14ac:dyDescent="0.3">
      <c r="A806" s="4"/>
    </row>
    <row r="807" spans="1:1" x14ac:dyDescent="0.3">
      <c r="A807" s="4"/>
    </row>
    <row r="808" spans="1:1" x14ac:dyDescent="0.3">
      <c r="A808" s="4"/>
    </row>
    <row r="809" spans="1:1" x14ac:dyDescent="0.3">
      <c r="A809" s="4"/>
    </row>
    <row r="810" spans="1:1" x14ac:dyDescent="0.3">
      <c r="A810" s="4"/>
    </row>
    <row r="811" spans="1:1" x14ac:dyDescent="0.3">
      <c r="A811" s="4"/>
    </row>
    <row r="812" spans="1:1" x14ac:dyDescent="0.3">
      <c r="A812" s="4"/>
    </row>
    <row r="813" spans="1:1" x14ac:dyDescent="0.3">
      <c r="A813" s="4"/>
    </row>
    <row r="814" spans="1:1" x14ac:dyDescent="0.3">
      <c r="A814" s="4"/>
    </row>
    <row r="815" spans="1:1" x14ac:dyDescent="0.3">
      <c r="A815" s="4"/>
    </row>
    <row r="816" spans="1:1" x14ac:dyDescent="0.3">
      <c r="A816" s="4"/>
    </row>
    <row r="817" spans="1:1" x14ac:dyDescent="0.3">
      <c r="A817" s="4"/>
    </row>
    <row r="818" spans="1:1" x14ac:dyDescent="0.3">
      <c r="A818" s="4"/>
    </row>
    <row r="819" spans="1:1" x14ac:dyDescent="0.3">
      <c r="A819" s="4"/>
    </row>
    <row r="820" spans="1:1" x14ac:dyDescent="0.3">
      <c r="A820" s="4"/>
    </row>
    <row r="821" spans="1:1" x14ac:dyDescent="0.3">
      <c r="A821" s="4"/>
    </row>
    <row r="822" spans="1:1" x14ac:dyDescent="0.3">
      <c r="A822" s="4"/>
    </row>
    <row r="823" spans="1:1" x14ac:dyDescent="0.3">
      <c r="A823" s="4"/>
    </row>
    <row r="824" spans="1:1" x14ac:dyDescent="0.3">
      <c r="A824" s="4"/>
    </row>
    <row r="825" spans="1:1" x14ac:dyDescent="0.3">
      <c r="A825" s="4"/>
    </row>
    <row r="826" spans="1:1" x14ac:dyDescent="0.3">
      <c r="A826" s="4"/>
    </row>
    <row r="827" spans="1:1" x14ac:dyDescent="0.3">
      <c r="A827" s="4"/>
    </row>
    <row r="828" spans="1:1" x14ac:dyDescent="0.3">
      <c r="A828" s="4"/>
    </row>
    <row r="829" spans="1:1" x14ac:dyDescent="0.3">
      <c r="A829" s="4"/>
    </row>
    <row r="830" spans="1:1" x14ac:dyDescent="0.3">
      <c r="A830" s="4"/>
    </row>
    <row r="831" spans="1:1" x14ac:dyDescent="0.3">
      <c r="A831" s="4"/>
    </row>
    <row r="832" spans="1:1" x14ac:dyDescent="0.3">
      <c r="A832" s="4"/>
    </row>
    <row r="833" spans="1:1" x14ac:dyDescent="0.3">
      <c r="A833" s="4"/>
    </row>
    <row r="834" spans="1:1" x14ac:dyDescent="0.3">
      <c r="A834" s="4"/>
    </row>
    <row r="835" spans="1:1" x14ac:dyDescent="0.3">
      <c r="A835" s="4"/>
    </row>
    <row r="836" spans="1:1" x14ac:dyDescent="0.3">
      <c r="A836" s="4"/>
    </row>
    <row r="837" spans="1:1" x14ac:dyDescent="0.3">
      <c r="A837" s="4"/>
    </row>
    <row r="838" spans="1:1" x14ac:dyDescent="0.3">
      <c r="A838" s="4"/>
    </row>
    <row r="839" spans="1:1" x14ac:dyDescent="0.3">
      <c r="A839" s="4"/>
    </row>
    <row r="840" spans="1:1" x14ac:dyDescent="0.3">
      <c r="A840" s="4"/>
    </row>
    <row r="841" spans="1:1" x14ac:dyDescent="0.3">
      <c r="A841" s="4"/>
    </row>
    <row r="842" spans="1:1" x14ac:dyDescent="0.3">
      <c r="A842" s="4"/>
    </row>
    <row r="843" spans="1:1" x14ac:dyDescent="0.3">
      <c r="A843" s="4"/>
    </row>
    <row r="844" spans="1:1" x14ac:dyDescent="0.3">
      <c r="A844" s="4"/>
    </row>
    <row r="845" spans="1:1" x14ac:dyDescent="0.3">
      <c r="A845" s="4"/>
    </row>
    <row r="846" spans="1:1" x14ac:dyDescent="0.3">
      <c r="A846" s="4"/>
    </row>
    <row r="847" spans="1:1" x14ac:dyDescent="0.3">
      <c r="A847" s="4"/>
    </row>
    <row r="848" spans="1:1" x14ac:dyDescent="0.3">
      <c r="A848" s="4"/>
    </row>
    <row r="849" spans="1:1" x14ac:dyDescent="0.3">
      <c r="A849" s="4"/>
    </row>
    <row r="850" spans="1:1" x14ac:dyDescent="0.3">
      <c r="A850" s="4"/>
    </row>
    <row r="851" spans="1:1" x14ac:dyDescent="0.3">
      <c r="A851" s="4"/>
    </row>
    <row r="852" spans="1:1" x14ac:dyDescent="0.3">
      <c r="A852" s="4"/>
    </row>
    <row r="853" spans="1:1" x14ac:dyDescent="0.3">
      <c r="A853" s="4"/>
    </row>
    <row r="854" spans="1:1" x14ac:dyDescent="0.3">
      <c r="A854" s="4"/>
    </row>
    <row r="855" spans="1:1" x14ac:dyDescent="0.3">
      <c r="A855" s="4"/>
    </row>
    <row r="856" spans="1:1" x14ac:dyDescent="0.3">
      <c r="A856" s="4"/>
    </row>
    <row r="857" spans="1:1" x14ac:dyDescent="0.3">
      <c r="A857" s="4"/>
    </row>
    <row r="858" spans="1:1" x14ac:dyDescent="0.3">
      <c r="A858" s="4"/>
    </row>
    <row r="859" spans="1:1" x14ac:dyDescent="0.3">
      <c r="A859" s="4"/>
    </row>
    <row r="860" spans="1:1" x14ac:dyDescent="0.3">
      <c r="A860" s="4"/>
    </row>
    <row r="861" spans="1:1" x14ac:dyDescent="0.3">
      <c r="A861" s="4"/>
    </row>
    <row r="862" spans="1:1" x14ac:dyDescent="0.3">
      <c r="A862" s="4"/>
    </row>
    <row r="863" spans="1:1" x14ac:dyDescent="0.3">
      <c r="A863" s="4"/>
    </row>
    <row r="864" spans="1:1" x14ac:dyDescent="0.3">
      <c r="A864" s="4"/>
    </row>
    <row r="865" spans="1:1" x14ac:dyDescent="0.3">
      <c r="A865" s="4"/>
    </row>
    <row r="866" spans="1:1" x14ac:dyDescent="0.3">
      <c r="A866" s="4"/>
    </row>
    <row r="867" spans="1:1" x14ac:dyDescent="0.3">
      <c r="A867" s="4"/>
    </row>
    <row r="868" spans="1:1" x14ac:dyDescent="0.3">
      <c r="A868" s="4"/>
    </row>
    <row r="869" spans="1:1" x14ac:dyDescent="0.3">
      <c r="A869" s="4"/>
    </row>
    <row r="870" spans="1:1" x14ac:dyDescent="0.3">
      <c r="A870" s="4"/>
    </row>
    <row r="871" spans="1:1" x14ac:dyDescent="0.3">
      <c r="A871" s="4"/>
    </row>
    <row r="872" spans="1:1" x14ac:dyDescent="0.3">
      <c r="A872" s="4"/>
    </row>
    <row r="873" spans="1:1" x14ac:dyDescent="0.3">
      <c r="A873" s="4"/>
    </row>
    <row r="874" spans="1:1" x14ac:dyDescent="0.3">
      <c r="A874" s="4"/>
    </row>
    <row r="875" spans="1:1" x14ac:dyDescent="0.3">
      <c r="A875" s="4"/>
    </row>
    <row r="876" spans="1:1" x14ac:dyDescent="0.3">
      <c r="A876" s="4"/>
    </row>
    <row r="877" spans="1:1" x14ac:dyDescent="0.3">
      <c r="A877" s="4"/>
    </row>
    <row r="878" spans="1:1" x14ac:dyDescent="0.3">
      <c r="A878" s="4"/>
    </row>
    <row r="879" spans="1:1" x14ac:dyDescent="0.3">
      <c r="A879" s="4"/>
    </row>
    <row r="880" spans="1:1" x14ac:dyDescent="0.3">
      <c r="A880" s="4"/>
    </row>
    <row r="881" spans="1:1" x14ac:dyDescent="0.3">
      <c r="A881" s="4"/>
    </row>
    <row r="882" spans="1:1" x14ac:dyDescent="0.3">
      <c r="A882" s="4"/>
    </row>
    <row r="883" spans="1:1" x14ac:dyDescent="0.3">
      <c r="A883" s="4"/>
    </row>
    <row r="884" spans="1:1" x14ac:dyDescent="0.3">
      <c r="A884" s="4"/>
    </row>
    <row r="885" spans="1:1" x14ac:dyDescent="0.3">
      <c r="A885" s="4"/>
    </row>
    <row r="886" spans="1:1" x14ac:dyDescent="0.3">
      <c r="A886" s="4"/>
    </row>
    <row r="887" spans="1:1" x14ac:dyDescent="0.3">
      <c r="A887" s="4"/>
    </row>
    <row r="888" spans="1:1" x14ac:dyDescent="0.3">
      <c r="A888" s="4"/>
    </row>
    <row r="889" spans="1:1" x14ac:dyDescent="0.3">
      <c r="A889" s="4"/>
    </row>
    <row r="890" spans="1:1" x14ac:dyDescent="0.3">
      <c r="A890" s="4"/>
    </row>
    <row r="891" spans="1:1" x14ac:dyDescent="0.3">
      <c r="A891" s="4"/>
    </row>
    <row r="892" spans="1:1" x14ac:dyDescent="0.3">
      <c r="A892" s="4"/>
    </row>
    <row r="893" spans="1:1" x14ac:dyDescent="0.3">
      <c r="A893" s="4"/>
    </row>
    <row r="894" spans="1:1" x14ac:dyDescent="0.3">
      <c r="A894" s="4"/>
    </row>
    <row r="895" spans="1:1" x14ac:dyDescent="0.3">
      <c r="A895" s="4"/>
    </row>
    <row r="896" spans="1:1" x14ac:dyDescent="0.3">
      <c r="A896" s="4"/>
    </row>
    <row r="897" spans="1:1" x14ac:dyDescent="0.3">
      <c r="A897" s="4"/>
    </row>
    <row r="898" spans="1:1" x14ac:dyDescent="0.3">
      <c r="A898" s="4"/>
    </row>
    <row r="899" spans="1:1" x14ac:dyDescent="0.3">
      <c r="A899" s="4"/>
    </row>
    <row r="900" spans="1:1" x14ac:dyDescent="0.3">
      <c r="A900" s="4"/>
    </row>
    <row r="901" spans="1:1" x14ac:dyDescent="0.3">
      <c r="A901" s="4"/>
    </row>
    <row r="902" spans="1:1" x14ac:dyDescent="0.3">
      <c r="A902" s="4"/>
    </row>
    <row r="903" spans="1:1" x14ac:dyDescent="0.3">
      <c r="A903" s="4"/>
    </row>
    <row r="904" spans="1:1" x14ac:dyDescent="0.3">
      <c r="A904" s="4"/>
    </row>
    <row r="905" spans="1:1" x14ac:dyDescent="0.3">
      <c r="A905" s="4"/>
    </row>
    <row r="906" spans="1:1" x14ac:dyDescent="0.3">
      <c r="A906" s="4"/>
    </row>
    <row r="907" spans="1:1" x14ac:dyDescent="0.3">
      <c r="A907" s="4"/>
    </row>
    <row r="908" spans="1:1" x14ac:dyDescent="0.3">
      <c r="A908" s="4"/>
    </row>
    <row r="909" spans="1:1" x14ac:dyDescent="0.3">
      <c r="A909" s="4"/>
    </row>
    <row r="910" spans="1:1" x14ac:dyDescent="0.3">
      <c r="A910" s="4"/>
    </row>
    <row r="911" spans="1:1" x14ac:dyDescent="0.3">
      <c r="A911" s="4"/>
    </row>
    <row r="912" spans="1:1" x14ac:dyDescent="0.3">
      <c r="A912" s="4"/>
    </row>
    <row r="913" spans="1:1" x14ac:dyDescent="0.3">
      <c r="A913" s="4"/>
    </row>
    <row r="914" spans="1:1" x14ac:dyDescent="0.3">
      <c r="A914" s="4"/>
    </row>
    <row r="915" spans="1:1" x14ac:dyDescent="0.3">
      <c r="A915" s="4"/>
    </row>
    <row r="916" spans="1:1" x14ac:dyDescent="0.3">
      <c r="A916" s="4"/>
    </row>
    <row r="917" spans="1:1" x14ac:dyDescent="0.3">
      <c r="A917" s="4"/>
    </row>
    <row r="918" spans="1:1" x14ac:dyDescent="0.3">
      <c r="A918" s="4"/>
    </row>
    <row r="919" spans="1:1" x14ac:dyDescent="0.3">
      <c r="A919" s="4"/>
    </row>
    <row r="920" spans="1:1" x14ac:dyDescent="0.3">
      <c r="A920" s="4"/>
    </row>
    <row r="921" spans="1:1" x14ac:dyDescent="0.3">
      <c r="A921" s="4"/>
    </row>
    <row r="922" spans="1:1" x14ac:dyDescent="0.3">
      <c r="A922" s="4"/>
    </row>
    <row r="923" spans="1:1" x14ac:dyDescent="0.3">
      <c r="A923" s="4"/>
    </row>
    <row r="924" spans="1:1" x14ac:dyDescent="0.3">
      <c r="A924" s="4"/>
    </row>
    <row r="925" spans="1:1" x14ac:dyDescent="0.3">
      <c r="A925" s="4"/>
    </row>
    <row r="926" spans="1:1" x14ac:dyDescent="0.3">
      <c r="A926" s="4"/>
    </row>
    <row r="927" spans="1:1" x14ac:dyDescent="0.3">
      <c r="A927" s="4"/>
    </row>
    <row r="928" spans="1:1" x14ac:dyDescent="0.3">
      <c r="A928" s="4"/>
    </row>
    <row r="929" spans="1:1" x14ac:dyDescent="0.3">
      <c r="A929" s="4"/>
    </row>
    <row r="930" spans="1:1" x14ac:dyDescent="0.3">
      <c r="A930" s="4"/>
    </row>
    <row r="931" spans="1:1" x14ac:dyDescent="0.3">
      <c r="A931" s="4"/>
    </row>
    <row r="932" spans="1:1" x14ac:dyDescent="0.3">
      <c r="A932" s="4"/>
    </row>
    <row r="933" spans="1:1" x14ac:dyDescent="0.3">
      <c r="A933" s="4"/>
    </row>
    <row r="934" spans="1:1" x14ac:dyDescent="0.3">
      <c r="A934" s="4"/>
    </row>
    <row r="935" spans="1:1" x14ac:dyDescent="0.3">
      <c r="A935" s="4"/>
    </row>
    <row r="936" spans="1:1" x14ac:dyDescent="0.3">
      <c r="A936" s="4"/>
    </row>
    <row r="937" spans="1:1" x14ac:dyDescent="0.3">
      <c r="A937" s="4"/>
    </row>
    <row r="938" spans="1:1" x14ac:dyDescent="0.3">
      <c r="A938" s="4"/>
    </row>
    <row r="939" spans="1:1" x14ac:dyDescent="0.3">
      <c r="A939" s="4"/>
    </row>
    <row r="940" spans="1:1" x14ac:dyDescent="0.3">
      <c r="A940" s="4"/>
    </row>
    <row r="941" spans="1:1" x14ac:dyDescent="0.3">
      <c r="A941" s="4"/>
    </row>
    <row r="942" spans="1:1" x14ac:dyDescent="0.3">
      <c r="A942" s="4"/>
    </row>
    <row r="943" spans="1:1" x14ac:dyDescent="0.3">
      <c r="A943" s="4"/>
    </row>
    <row r="944" spans="1:1" x14ac:dyDescent="0.3">
      <c r="A944" s="4"/>
    </row>
    <row r="945" spans="1:1" x14ac:dyDescent="0.3">
      <c r="A945" s="4"/>
    </row>
    <row r="946" spans="1:1" x14ac:dyDescent="0.3">
      <c r="A946" s="4"/>
    </row>
    <row r="947" spans="1:1" x14ac:dyDescent="0.3">
      <c r="A947" s="4"/>
    </row>
    <row r="948" spans="1:1" x14ac:dyDescent="0.3">
      <c r="A948" s="4"/>
    </row>
    <row r="949" spans="1:1" x14ac:dyDescent="0.3">
      <c r="A949" s="4"/>
    </row>
    <row r="950" spans="1:1" x14ac:dyDescent="0.3">
      <c r="A950" s="4"/>
    </row>
    <row r="951" spans="1:1" x14ac:dyDescent="0.3">
      <c r="A951" s="4"/>
    </row>
    <row r="952" spans="1:1" x14ac:dyDescent="0.3">
      <c r="A952" s="4"/>
    </row>
    <row r="953" spans="1:1" x14ac:dyDescent="0.3">
      <c r="A953" s="4"/>
    </row>
    <row r="954" spans="1:1" x14ac:dyDescent="0.3">
      <c r="A954" s="4"/>
    </row>
    <row r="955" spans="1:1" x14ac:dyDescent="0.3">
      <c r="A955" s="4"/>
    </row>
    <row r="956" spans="1:1" x14ac:dyDescent="0.3">
      <c r="A956" s="4"/>
    </row>
    <row r="957" spans="1:1" x14ac:dyDescent="0.3">
      <c r="A957" s="4"/>
    </row>
    <row r="958" spans="1:1" x14ac:dyDescent="0.3">
      <c r="A958" s="4"/>
    </row>
    <row r="959" spans="1:1" x14ac:dyDescent="0.3">
      <c r="A959" s="4"/>
    </row>
    <row r="960" spans="1:1" x14ac:dyDescent="0.3">
      <c r="A960" s="4"/>
    </row>
    <row r="961" spans="1:1" x14ac:dyDescent="0.3">
      <c r="A961" s="4"/>
    </row>
    <row r="962" spans="1:1" x14ac:dyDescent="0.3">
      <c r="A962" s="4"/>
    </row>
    <row r="963" spans="1:1" x14ac:dyDescent="0.3">
      <c r="A963" s="4"/>
    </row>
    <row r="964" spans="1:1" x14ac:dyDescent="0.3">
      <c r="A964" s="4"/>
    </row>
    <row r="965" spans="1:1" x14ac:dyDescent="0.3">
      <c r="A965" s="4"/>
    </row>
    <row r="966" spans="1:1" x14ac:dyDescent="0.3">
      <c r="A966" s="4"/>
    </row>
    <row r="967" spans="1:1" x14ac:dyDescent="0.3">
      <c r="A967" s="4"/>
    </row>
    <row r="968" spans="1:1" x14ac:dyDescent="0.3">
      <c r="A968" s="4"/>
    </row>
    <row r="969" spans="1:1" x14ac:dyDescent="0.3">
      <c r="A969" s="4"/>
    </row>
    <row r="970" spans="1:1" x14ac:dyDescent="0.3">
      <c r="A970" s="4"/>
    </row>
    <row r="971" spans="1:1" x14ac:dyDescent="0.3">
      <c r="A971" s="4"/>
    </row>
    <row r="972" spans="1:1" x14ac:dyDescent="0.3">
      <c r="A972" s="4"/>
    </row>
    <row r="973" spans="1:1" x14ac:dyDescent="0.3">
      <c r="A973" s="4"/>
    </row>
    <row r="974" spans="1:1" x14ac:dyDescent="0.3">
      <c r="A974" s="4"/>
    </row>
    <row r="975" spans="1:1" x14ac:dyDescent="0.3">
      <c r="A975" s="4"/>
    </row>
    <row r="976" spans="1:1" x14ac:dyDescent="0.3">
      <c r="A976" s="4"/>
    </row>
    <row r="977" spans="1:1" x14ac:dyDescent="0.3">
      <c r="A977" s="4"/>
    </row>
    <row r="978" spans="1:1" x14ac:dyDescent="0.3">
      <c r="A978" s="4"/>
    </row>
    <row r="979" spans="1:1" x14ac:dyDescent="0.3">
      <c r="A979" s="4"/>
    </row>
    <row r="980" spans="1:1" x14ac:dyDescent="0.3">
      <c r="A980" s="4"/>
    </row>
    <row r="981" spans="1:1" x14ac:dyDescent="0.3">
      <c r="A981" s="4"/>
    </row>
    <row r="982" spans="1:1" x14ac:dyDescent="0.3">
      <c r="A982" s="4"/>
    </row>
    <row r="983" spans="1:1" x14ac:dyDescent="0.3">
      <c r="A983" s="4"/>
    </row>
    <row r="984" spans="1:1" x14ac:dyDescent="0.3">
      <c r="A984" s="4"/>
    </row>
    <row r="985" spans="1:1" x14ac:dyDescent="0.3">
      <c r="A985" s="4"/>
    </row>
    <row r="986" spans="1:1" x14ac:dyDescent="0.3">
      <c r="A986" s="4"/>
    </row>
    <row r="987" spans="1:1" x14ac:dyDescent="0.3">
      <c r="A987" s="4"/>
    </row>
    <row r="988" spans="1:1" x14ac:dyDescent="0.3">
      <c r="A988" s="4"/>
    </row>
    <row r="989" spans="1:1" x14ac:dyDescent="0.3">
      <c r="A989" s="4"/>
    </row>
    <row r="990" spans="1:1" x14ac:dyDescent="0.3">
      <c r="A990" s="4"/>
    </row>
    <row r="991" spans="1:1" x14ac:dyDescent="0.3">
      <c r="A991" s="4"/>
    </row>
    <row r="992" spans="1:1" x14ac:dyDescent="0.3">
      <c r="A992" s="4"/>
    </row>
    <row r="993" spans="1:1" x14ac:dyDescent="0.3">
      <c r="A993" s="4"/>
    </row>
    <row r="994" spans="1:1" x14ac:dyDescent="0.3">
      <c r="A994" s="4"/>
    </row>
    <row r="995" spans="1:1" x14ac:dyDescent="0.3">
      <c r="A995" s="4"/>
    </row>
    <row r="996" spans="1:1" x14ac:dyDescent="0.3">
      <c r="A996" s="4"/>
    </row>
    <row r="997" spans="1:1" x14ac:dyDescent="0.3">
      <c r="A997" s="4"/>
    </row>
    <row r="998" spans="1:1" x14ac:dyDescent="0.3">
      <c r="A998" s="4"/>
    </row>
    <row r="999" spans="1:1" x14ac:dyDescent="0.3">
      <c r="A999" s="4"/>
    </row>
    <row r="1000" spans="1:1" x14ac:dyDescent="0.3">
      <c r="A1000" s="4"/>
    </row>
    <row r="1001" spans="1:1" x14ac:dyDescent="0.3">
      <c r="A1001" s="4"/>
    </row>
    <row r="1002" spans="1:1" x14ac:dyDescent="0.3">
      <c r="A1002" s="4"/>
    </row>
    <row r="1003" spans="1:1" x14ac:dyDescent="0.3">
      <c r="A1003" s="4"/>
    </row>
    <row r="1004" spans="1:1" x14ac:dyDescent="0.3">
      <c r="A1004" s="4"/>
    </row>
    <row r="1005" spans="1:1" x14ac:dyDescent="0.3">
      <c r="A1005" s="4"/>
    </row>
    <row r="1006" spans="1:1" x14ac:dyDescent="0.3">
      <c r="A1006" s="4"/>
    </row>
    <row r="1007" spans="1:1" x14ac:dyDescent="0.3">
      <c r="A1007" s="4"/>
    </row>
    <row r="1008" spans="1:1" x14ac:dyDescent="0.3">
      <c r="A1008" s="4"/>
    </row>
    <row r="1009" spans="1:1" x14ac:dyDescent="0.3">
      <c r="A1009" s="4"/>
    </row>
    <row r="1010" spans="1:1" x14ac:dyDescent="0.3">
      <c r="A1010" s="4"/>
    </row>
    <row r="1011" spans="1:1" x14ac:dyDescent="0.3">
      <c r="A1011" s="4"/>
    </row>
    <row r="1012" spans="1:1" x14ac:dyDescent="0.3">
      <c r="A1012" s="4"/>
    </row>
    <row r="1013" spans="1:1" x14ac:dyDescent="0.3">
      <c r="A1013" s="4"/>
    </row>
    <row r="1014" spans="1:1" x14ac:dyDescent="0.3">
      <c r="A1014" s="4"/>
    </row>
    <row r="1015" spans="1:1" x14ac:dyDescent="0.3">
      <c r="A1015" s="4"/>
    </row>
    <row r="1016" spans="1:1" x14ac:dyDescent="0.3">
      <c r="A1016" s="4"/>
    </row>
    <row r="1017" spans="1:1" x14ac:dyDescent="0.3">
      <c r="A1017" s="4"/>
    </row>
    <row r="1018" spans="1:1" x14ac:dyDescent="0.3">
      <c r="A1018" s="4"/>
    </row>
    <row r="1019" spans="1:1" x14ac:dyDescent="0.3">
      <c r="A1019" s="4"/>
    </row>
    <row r="1020" spans="1:1" x14ac:dyDescent="0.3">
      <c r="A1020" s="4"/>
    </row>
    <row r="1021" spans="1:1" x14ac:dyDescent="0.3">
      <c r="A1021" s="4"/>
    </row>
    <row r="1022" spans="1:1" x14ac:dyDescent="0.3">
      <c r="A1022" s="4"/>
    </row>
    <row r="1023" spans="1:1" x14ac:dyDescent="0.3">
      <c r="A1023" s="4"/>
    </row>
    <row r="1024" spans="1:1" x14ac:dyDescent="0.3">
      <c r="A1024" s="4"/>
    </row>
    <row r="1025" spans="1:1" x14ac:dyDescent="0.3">
      <c r="A1025" s="4"/>
    </row>
    <row r="1026" spans="1:1" x14ac:dyDescent="0.3">
      <c r="A1026" s="4"/>
    </row>
    <row r="1027" spans="1:1" x14ac:dyDescent="0.3">
      <c r="A1027" s="4"/>
    </row>
    <row r="1028" spans="1:1" x14ac:dyDescent="0.3">
      <c r="A1028" s="4"/>
    </row>
    <row r="1029" spans="1:1" x14ac:dyDescent="0.3">
      <c r="A1029" s="4"/>
    </row>
    <row r="1030" spans="1:1" x14ac:dyDescent="0.3">
      <c r="A1030" s="4"/>
    </row>
    <row r="1031" spans="1:1" x14ac:dyDescent="0.3">
      <c r="A1031" s="4"/>
    </row>
    <row r="1032" spans="1:1" x14ac:dyDescent="0.3">
      <c r="A1032" s="4"/>
    </row>
    <row r="1033" spans="1:1" x14ac:dyDescent="0.3">
      <c r="A1033" s="4"/>
    </row>
    <row r="1034" spans="1:1" x14ac:dyDescent="0.3">
      <c r="A1034" s="4"/>
    </row>
    <row r="1035" spans="1:1" x14ac:dyDescent="0.3">
      <c r="A1035" s="4"/>
    </row>
    <row r="1036" spans="1:1" x14ac:dyDescent="0.3">
      <c r="A1036" s="4"/>
    </row>
    <row r="1037" spans="1:1" x14ac:dyDescent="0.3">
      <c r="A1037" s="4"/>
    </row>
    <row r="1038" spans="1:1" x14ac:dyDescent="0.3">
      <c r="A1038" s="4"/>
    </row>
    <row r="1039" spans="1:1" x14ac:dyDescent="0.3">
      <c r="A1039" s="4"/>
    </row>
    <row r="1040" spans="1:1" x14ac:dyDescent="0.3">
      <c r="A1040" s="4"/>
    </row>
    <row r="1041" spans="1:1" x14ac:dyDescent="0.3">
      <c r="A1041" s="4"/>
    </row>
    <row r="1042" spans="1:1" x14ac:dyDescent="0.3">
      <c r="A1042" s="4"/>
    </row>
    <row r="1043" spans="1:1" x14ac:dyDescent="0.3">
      <c r="A1043" s="4"/>
    </row>
    <row r="1044" spans="1:1" x14ac:dyDescent="0.3">
      <c r="A1044" s="4"/>
    </row>
    <row r="1045" spans="1:1" x14ac:dyDescent="0.3">
      <c r="A1045" s="4"/>
    </row>
    <row r="1046" spans="1:1" x14ac:dyDescent="0.3">
      <c r="A1046" s="4"/>
    </row>
    <row r="1047" spans="1:1" x14ac:dyDescent="0.3">
      <c r="A1047" s="4"/>
    </row>
    <row r="1048" spans="1:1" x14ac:dyDescent="0.3">
      <c r="A1048" s="4"/>
    </row>
    <row r="1049" spans="1:1" x14ac:dyDescent="0.3">
      <c r="A1049" s="4"/>
    </row>
    <row r="1050" spans="1:1" x14ac:dyDescent="0.3">
      <c r="A1050" s="4"/>
    </row>
    <row r="1051" spans="1:1" x14ac:dyDescent="0.3">
      <c r="A1051" s="4"/>
    </row>
    <row r="1052" spans="1:1" x14ac:dyDescent="0.3">
      <c r="A1052" s="4"/>
    </row>
    <row r="1053" spans="1:1" x14ac:dyDescent="0.3">
      <c r="A1053" s="4"/>
    </row>
    <row r="1054" spans="1:1" x14ac:dyDescent="0.3">
      <c r="A1054" s="4"/>
    </row>
    <row r="1055" spans="1:1" x14ac:dyDescent="0.3">
      <c r="A1055" s="4"/>
    </row>
    <row r="1056" spans="1:1" x14ac:dyDescent="0.3">
      <c r="A1056" s="4"/>
    </row>
    <row r="1057" spans="1:1" x14ac:dyDescent="0.3">
      <c r="A1057" s="4"/>
    </row>
    <row r="1058" spans="1:1" x14ac:dyDescent="0.3">
      <c r="A1058" s="4"/>
    </row>
    <row r="1059" spans="1:1" x14ac:dyDescent="0.3">
      <c r="A1059" s="4"/>
    </row>
    <row r="1060" spans="1:1" x14ac:dyDescent="0.3">
      <c r="A1060" s="4"/>
    </row>
    <row r="1061" spans="1:1" x14ac:dyDescent="0.3">
      <c r="A1061" s="4"/>
    </row>
    <row r="1062" spans="1:1" x14ac:dyDescent="0.3">
      <c r="A1062" s="4"/>
    </row>
    <row r="1063" spans="1:1" x14ac:dyDescent="0.3">
      <c r="A1063" s="4"/>
    </row>
    <row r="1064" spans="1:1" x14ac:dyDescent="0.3">
      <c r="A1064" s="4"/>
    </row>
    <row r="1065" spans="1:1" x14ac:dyDescent="0.3">
      <c r="A1065" s="4"/>
    </row>
    <row r="1066" spans="1:1" x14ac:dyDescent="0.3">
      <c r="A1066" s="4"/>
    </row>
    <row r="1067" spans="1:1" x14ac:dyDescent="0.3">
      <c r="A1067" s="4"/>
    </row>
    <row r="1068" spans="1:1" x14ac:dyDescent="0.3">
      <c r="A1068" s="4"/>
    </row>
    <row r="1069" spans="1:1" x14ac:dyDescent="0.3">
      <c r="A1069" s="4"/>
    </row>
    <row r="1070" spans="1:1" x14ac:dyDescent="0.3">
      <c r="A1070" s="4"/>
    </row>
    <row r="1071" spans="1:1" x14ac:dyDescent="0.3">
      <c r="A1071" s="4"/>
    </row>
    <row r="1072" spans="1:1" x14ac:dyDescent="0.3">
      <c r="A1072" s="4"/>
    </row>
    <row r="1073" spans="1:1" x14ac:dyDescent="0.3">
      <c r="A1073" s="4"/>
    </row>
    <row r="1074" spans="1:1" x14ac:dyDescent="0.3">
      <c r="A1074" s="4"/>
    </row>
    <row r="1075" spans="1:1" x14ac:dyDescent="0.3">
      <c r="A1075" s="4"/>
    </row>
    <row r="1076" spans="1:1" x14ac:dyDescent="0.3">
      <c r="A1076" s="4"/>
    </row>
    <row r="1077" spans="1:1" x14ac:dyDescent="0.3">
      <c r="A1077" s="4"/>
    </row>
    <row r="1078" spans="1:1" x14ac:dyDescent="0.3">
      <c r="A1078" s="4"/>
    </row>
    <row r="1079" spans="1:1" x14ac:dyDescent="0.3">
      <c r="A1079" s="4"/>
    </row>
    <row r="1080" spans="1:1" x14ac:dyDescent="0.3">
      <c r="A1080" s="4"/>
    </row>
    <row r="1081" spans="1:1" x14ac:dyDescent="0.3">
      <c r="A1081" s="4"/>
    </row>
    <row r="1082" spans="1:1" x14ac:dyDescent="0.3">
      <c r="A1082" s="4"/>
    </row>
    <row r="1083" spans="1:1" x14ac:dyDescent="0.3">
      <c r="A1083" s="4"/>
    </row>
    <row r="1084" spans="1:1" x14ac:dyDescent="0.3">
      <c r="A1084" s="4"/>
    </row>
    <row r="1085" spans="1:1" x14ac:dyDescent="0.3">
      <c r="A1085" s="4"/>
    </row>
    <row r="1086" spans="1:1" x14ac:dyDescent="0.3">
      <c r="A1086" s="4"/>
    </row>
    <row r="1087" spans="1:1" x14ac:dyDescent="0.3">
      <c r="A1087" s="4"/>
    </row>
    <row r="1088" spans="1:1" x14ac:dyDescent="0.3">
      <c r="A1088" s="4"/>
    </row>
    <row r="1089" spans="1:1" x14ac:dyDescent="0.3">
      <c r="A1089" s="4"/>
    </row>
    <row r="1090" spans="1:1" x14ac:dyDescent="0.3">
      <c r="A1090" s="4"/>
    </row>
    <row r="1091" spans="1:1" x14ac:dyDescent="0.3">
      <c r="A1091" s="4"/>
    </row>
    <row r="1092" spans="1:1" x14ac:dyDescent="0.3">
      <c r="A1092" s="4"/>
    </row>
    <row r="1093" spans="1:1" x14ac:dyDescent="0.3">
      <c r="A1093" s="4"/>
    </row>
    <row r="1094" spans="1:1" x14ac:dyDescent="0.3">
      <c r="A1094" s="4"/>
    </row>
    <row r="1095" spans="1:1" x14ac:dyDescent="0.3">
      <c r="A1095" s="4"/>
    </row>
    <row r="1096" spans="1:1" x14ac:dyDescent="0.3">
      <c r="A1096" s="4"/>
    </row>
    <row r="1097" spans="1:1" x14ac:dyDescent="0.3">
      <c r="A1097" s="4"/>
    </row>
    <row r="1098" spans="1:1" x14ac:dyDescent="0.3">
      <c r="A1098" s="4"/>
    </row>
    <row r="1099" spans="1:1" x14ac:dyDescent="0.3">
      <c r="A1099" s="4"/>
    </row>
    <row r="1100" spans="1:1" x14ac:dyDescent="0.3">
      <c r="A1100" s="4"/>
    </row>
    <row r="1101" spans="1:1" x14ac:dyDescent="0.3">
      <c r="A1101" s="4"/>
    </row>
    <row r="1102" spans="1:1" x14ac:dyDescent="0.3">
      <c r="A1102" s="4"/>
    </row>
    <row r="1103" spans="1:1" x14ac:dyDescent="0.3">
      <c r="A1103" s="4"/>
    </row>
    <row r="1104" spans="1:1" x14ac:dyDescent="0.3">
      <c r="A1104" s="4"/>
    </row>
    <row r="1105" spans="1:1" x14ac:dyDescent="0.3">
      <c r="A1105" s="4"/>
    </row>
    <row r="1106" spans="1:1" x14ac:dyDescent="0.3">
      <c r="A1106" s="4"/>
    </row>
    <row r="1107" spans="1:1" x14ac:dyDescent="0.3">
      <c r="A1107" s="4"/>
    </row>
    <row r="1108" spans="1:1" x14ac:dyDescent="0.3">
      <c r="A1108" s="4"/>
    </row>
    <row r="1109" spans="1:1" x14ac:dyDescent="0.3">
      <c r="A1109" s="4"/>
    </row>
    <row r="1110" spans="1:1" x14ac:dyDescent="0.3">
      <c r="A1110" s="4"/>
    </row>
    <row r="1111" spans="1:1" x14ac:dyDescent="0.3">
      <c r="A1111" s="4"/>
    </row>
    <row r="1112" spans="1:1" x14ac:dyDescent="0.3">
      <c r="A1112" s="4"/>
    </row>
    <row r="1113" spans="1:1" x14ac:dyDescent="0.3">
      <c r="A1113" s="4"/>
    </row>
    <row r="1114" spans="1:1" x14ac:dyDescent="0.3">
      <c r="A1114" s="4"/>
    </row>
    <row r="1115" spans="1:1" x14ac:dyDescent="0.3">
      <c r="A1115" s="4"/>
    </row>
    <row r="1116" spans="1:1" x14ac:dyDescent="0.3">
      <c r="A1116" s="4"/>
    </row>
    <row r="1117" spans="1:1" x14ac:dyDescent="0.3">
      <c r="A1117" s="4"/>
    </row>
    <row r="1118" spans="1:1" x14ac:dyDescent="0.3">
      <c r="A1118" s="4"/>
    </row>
    <row r="1119" spans="1:1" x14ac:dyDescent="0.3">
      <c r="A1119" s="4"/>
    </row>
    <row r="1120" spans="1:1" x14ac:dyDescent="0.3">
      <c r="A1120" s="4"/>
    </row>
    <row r="1121" spans="1:1" x14ac:dyDescent="0.3">
      <c r="A1121" s="4"/>
    </row>
    <row r="1122" spans="1:1" x14ac:dyDescent="0.3">
      <c r="A1122" s="4"/>
    </row>
    <row r="1123" spans="1:1" x14ac:dyDescent="0.3">
      <c r="A1123" s="4"/>
    </row>
    <row r="1124" spans="1:1" x14ac:dyDescent="0.3">
      <c r="A1124" s="4"/>
    </row>
    <row r="1125" spans="1:1" x14ac:dyDescent="0.3">
      <c r="A1125" s="4"/>
    </row>
    <row r="1126" spans="1:1" x14ac:dyDescent="0.3">
      <c r="A1126" s="4"/>
    </row>
    <row r="1127" spans="1:1" x14ac:dyDescent="0.3">
      <c r="A1127" s="4"/>
    </row>
    <row r="1128" spans="1:1" x14ac:dyDescent="0.3">
      <c r="A1128" s="4"/>
    </row>
    <row r="1129" spans="1:1" x14ac:dyDescent="0.3">
      <c r="A1129" s="4"/>
    </row>
    <row r="1130" spans="1:1" x14ac:dyDescent="0.3">
      <c r="A1130" s="4"/>
    </row>
    <row r="1131" spans="1:1" x14ac:dyDescent="0.3">
      <c r="A1131" s="4"/>
    </row>
    <row r="1132" spans="1:1" x14ac:dyDescent="0.3">
      <c r="A1132" s="4"/>
    </row>
    <row r="1133" spans="1:1" x14ac:dyDescent="0.3">
      <c r="A1133" s="4"/>
    </row>
    <row r="1134" spans="1:1" x14ac:dyDescent="0.3">
      <c r="A1134" s="4"/>
    </row>
    <row r="1135" spans="1:1" x14ac:dyDescent="0.3">
      <c r="A1135" s="4"/>
    </row>
    <row r="1136" spans="1:1" x14ac:dyDescent="0.3">
      <c r="A1136" s="4"/>
    </row>
    <row r="1137" spans="1:1" x14ac:dyDescent="0.3">
      <c r="A1137" s="4"/>
    </row>
    <row r="1138" spans="1:1" x14ac:dyDescent="0.3">
      <c r="A1138" s="4"/>
    </row>
    <row r="1139" spans="1:1" x14ac:dyDescent="0.3">
      <c r="A1139" s="4"/>
    </row>
    <row r="1140" spans="1:1" x14ac:dyDescent="0.3">
      <c r="A1140" s="4"/>
    </row>
    <row r="1141" spans="1:1" x14ac:dyDescent="0.3">
      <c r="A1141" s="4"/>
    </row>
    <row r="1142" spans="1:1" x14ac:dyDescent="0.3">
      <c r="A1142" s="4"/>
    </row>
    <row r="1143" spans="1:1" x14ac:dyDescent="0.3">
      <c r="A1143" s="4"/>
    </row>
    <row r="1144" spans="1:1" x14ac:dyDescent="0.3">
      <c r="A1144" s="4"/>
    </row>
    <row r="1145" spans="1:1" x14ac:dyDescent="0.3">
      <c r="A1145" s="4"/>
    </row>
    <row r="1146" spans="1:1" x14ac:dyDescent="0.3">
      <c r="A1146" s="4"/>
    </row>
    <row r="1147" spans="1:1" x14ac:dyDescent="0.3">
      <c r="A1147" s="4"/>
    </row>
    <row r="1148" spans="1:1" x14ac:dyDescent="0.3">
      <c r="A1148" s="4"/>
    </row>
    <row r="1149" spans="1:1" x14ac:dyDescent="0.3">
      <c r="A1149" s="4"/>
    </row>
    <row r="1150" spans="1:1" x14ac:dyDescent="0.3">
      <c r="A1150" s="4"/>
    </row>
    <row r="1151" spans="1:1" x14ac:dyDescent="0.3">
      <c r="A1151" s="4"/>
    </row>
    <row r="1152" spans="1:1" x14ac:dyDescent="0.3">
      <c r="A1152" s="4"/>
    </row>
    <row r="1153" spans="1:1" x14ac:dyDescent="0.3">
      <c r="A1153" s="4"/>
    </row>
    <row r="1154" spans="1:1" x14ac:dyDescent="0.3">
      <c r="A1154" s="4"/>
    </row>
    <row r="1155" spans="1:1" x14ac:dyDescent="0.3">
      <c r="A1155" s="4"/>
    </row>
    <row r="1156" spans="1:1" x14ac:dyDescent="0.3">
      <c r="A1156" s="4"/>
    </row>
    <row r="1157" spans="1:1" x14ac:dyDescent="0.3">
      <c r="A1157" s="4"/>
    </row>
    <row r="1158" spans="1:1" x14ac:dyDescent="0.3">
      <c r="A1158" s="4"/>
    </row>
    <row r="1159" spans="1:1" x14ac:dyDescent="0.3">
      <c r="A1159" s="4"/>
    </row>
    <row r="1160" spans="1:1" x14ac:dyDescent="0.3">
      <c r="A1160" s="4"/>
    </row>
    <row r="1161" spans="1:1" x14ac:dyDescent="0.3">
      <c r="A1161" s="4"/>
    </row>
    <row r="1162" spans="1:1" x14ac:dyDescent="0.3">
      <c r="A1162" s="4"/>
    </row>
    <row r="1163" spans="1:1" x14ac:dyDescent="0.3">
      <c r="A1163" s="4"/>
    </row>
    <row r="1164" spans="1:1" x14ac:dyDescent="0.3">
      <c r="A1164" s="4"/>
    </row>
    <row r="1165" spans="1:1" x14ac:dyDescent="0.3">
      <c r="A1165" s="4"/>
    </row>
    <row r="1166" spans="1:1" x14ac:dyDescent="0.3">
      <c r="A1166" s="4"/>
    </row>
    <row r="1167" spans="1:1" x14ac:dyDescent="0.3">
      <c r="A1167" s="4"/>
    </row>
    <row r="1168" spans="1:1" x14ac:dyDescent="0.3">
      <c r="A1168" s="4"/>
    </row>
    <row r="1169" spans="1:1" x14ac:dyDescent="0.3">
      <c r="A1169" s="4"/>
    </row>
    <row r="1170" spans="1:1" x14ac:dyDescent="0.3">
      <c r="A1170" s="4"/>
    </row>
    <row r="1171" spans="1:1" x14ac:dyDescent="0.3">
      <c r="A1171" s="4"/>
    </row>
    <row r="1172" spans="1:1" x14ac:dyDescent="0.3">
      <c r="A1172" s="4"/>
    </row>
    <row r="1173" spans="1:1" x14ac:dyDescent="0.3">
      <c r="A1173" s="4"/>
    </row>
    <row r="1174" spans="1:1" x14ac:dyDescent="0.3">
      <c r="A1174" s="4"/>
    </row>
    <row r="1175" spans="1:1" x14ac:dyDescent="0.3">
      <c r="A1175" s="4"/>
    </row>
    <row r="1176" spans="1:1" x14ac:dyDescent="0.3">
      <c r="A1176" s="4"/>
    </row>
    <row r="1177" spans="1:1" x14ac:dyDescent="0.3">
      <c r="A1177" s="4"/>
    </row>
    <row r="1178" spans="1:1" x14ac:dyDescent="0.3">
      <c r="A1178" s="4"/>
    </row>
    <row r="1179" spans="1:1" x14ac:dyDescent="0.3">
      <c r="A1179" s="4"/>
    </row>
    <row r="1180" spans="1:1" x14ac:dyDescent="0.3">
      <c r="A1180" s="4"/>
    </row>
    <row r="1181" spans="1:1" x14ac:dyDescent="0.3">
      <c r="A1181" s="4"/>
    </row>
    <row r="1182" spans="1:1" x14ac:dyDescent="0.3">
      <c r="A1182" s="4"/>
    </row>
    <row r="1183" spans="1:1" x14ac:dyDescent="0.3">
      <c r="A1183" s="4"/>
    </row>
    <row r="1184" spans="1:1" x14ac:dyDescent="0.3">
      <c r="A1184" s="4"/>
    </row>
    <row r="1185" spans="1:1" x14ac:dyDescent="0.3">
      <c r="A1185" s="4"/>
    </row>
    <row r="1186" spans="1:1" x14ac:dyDescent="0.3">
      <c r="A1186" s="4"/>
    </row>
    <row r="1187" spans="1:1" x14ac:dyDescent="0.3">
      <c r="A1187" s="4"/>
    </row>
    <row r="1188" spans="1:1" x14ac:dyDescent="0.3">
      <c r="A1188" s="4"/>
    </row>
    <row r="1189" spans="1:1" x14ac:dyDescent="0.3">
      <c r="A1189" s="4"/>
    </row>
    <row r="1190" spans="1:1" x14ac:dyDescent="0.3">
      <c r="A1190" s="4"/>
    </row>
    <row r="1191" spans="1:1" x14ac:dyDescent="0.3">
      <c r="A1191" s="4"/>
    </row>
    <row r="1192" spans="1:1" x14ac:dyDescent="0.3">
      <c r="A1192" s="4"/>
    </row>
    <row r="1193" spans="1:1" x14ac:dyDescent="0.3">
      <c r="A1193" s="4"/>
    </row>
    <row r="1194" spans="1:1" x14ac:dyDescent="0.3">
      <c r="A1194" s="4"/>
    </row>
    <row r="1195" spans="1:1" x14ac:dyDescent="0.3">
      <c r="A1195" s="4"/>
    </row>
    <row r="1196" spans="1:1" x14ac:dyDescent="0.3">
      <c r="A1196" s="4"/>
    </row>
    <row r="1197" spans="1:1" x14ac:dyDescent="0.3">
      <c r="A1197" s="4"/>
    </row>
    <row r="1198" spans="1:1" x14ac:dyDescent="0.3">
      <c r="A1198" s="4"/>
    </row>
    <row r="1199" spans="1:1" x14ac:dyDescent="0.3">
      <c r="A1199" s="4"/>
    </row>
    <row r="1200" spans="1:1" x14ac:dyDescent="0.3">
      <c r="A1200" s="4"/>
    </row>
    <row r="1201" spans="1:1" x14ac:dyDescent="0.3">
      <c r="A1201" s="4"/>
    </row>
    <row r="1202" spans="1:1" x14ac:dyDescent="0.3">
      <c r="A1202" s="4"/>
    </row>
    <row r="1203" spans="1:1" x14ac:dyDescent="0.3">
      <c r="A1203" s="4"/>
    </row>
    <row r="1204" spans="1:1" x14ac:dyDescent="0.3">
      <c r="A1204" s="4"/>
    </row>
    <row r="1205" spans="1:1" x14ac:dyDescent="0.3">
      <c r="A1205" s="4"/>
    </row>
    <row r="1206" spans="1:1" x14ac:dyDescent="0.3">
      <c r="A1206" s="4"/>
    </row>
    <row r="1207" spans="1:1" x14ac:dyDescent="0.3">
      <c r="A1207" s="4"/>
    </row>
    <row r="1208" spans="1:1" x14ac:dyDescent="0.3">
      <c r="A1208" s="4"/>
    </row>
    <row r="1209" spans="1:1" x14ac:dyDescent="0.3">
      <c r="A1209" s="4"/>
    </row>
    <row r="1210" spans="1:1" x14ac:dyDescent="0.3">
      <c r="A1210" s="4"/>
    </row>
    <row r="1211" spans="1:1" x14ac:dyDescent="0.3">
      <c r="A1211" s="4"/>
    </row>
    <row r="1212" spans="1:1" x14ac:dyDescent="0.3">
      <c r="A1212" s="4"/>
    </row>
    <row r="1213" spans="1:1" x14ac:dyDescent="0.3">
      <c r="A1213" s="4"/>
    </row>
    <row r="1214" spans="1:1" x14ac:dyDescent="0.3">
      <c r="A1214" s="4"/>
    </row>
    <row r="1215" spans="1:1" x14ac:dyDescent="0.3">
      <c r="A1215" s="4"/>
    </row>
    <row r="1216" spans="1:1" x14ac:dyDescent="0.3">
      <c r="A1216" s="4"/>
    </row>
    <row r="1217" spans="1:1" x14ac:dyDescent="0.3">
      <c r="A1217" s="4"/>
    </row>
    <row r="1218" spans="1:1" x14ac:dyDescent="0.3">
      <c r="A1218" s="4"/>
    </row>
    <row r="1219" spans="1:1" x14ac:dyDescent="0.3">
      <c r="A1219" s="4"/>
    </row>
    <row r="1220" spans="1:1" x14ac:dyDescent="0.3">
      <c r="A1220" s="4"/>
    </row>
    <row r="1221" spans="1:1" x14ac:dyDescent="0.3">
      <c r="A1221" s="4"/>
    </row>
    <row r="1222" spans="1:1" x14ac:dyDescent="0.3">
      <c r="A1222" s="4"/>
    </row>
    <row r="1223" spans="1:1" x14ac:dyDescent="0.3">
      <c r="A1223" s="4"/>
    </row>
    <row r="1224" spans="1:1" x14ac:dyDescent="0.3">
      <c r="A1224" s="4"/>
    </row>
    <row r="1225" spans="1:1" x14ac:dyDescent="0.3">
      <c r="A1225" s="4"/>
    </row>
    <row r="1226" spans="1:1" x14ac:dyDescent="0.3">
      <c r="A1226" s="4"/>
    </row>
    <row r="1227" spans="1:1" x14ac:dyDescent="0.3">
      <c r="A1227" s="4"/>
    </row>
    <row r="1228" spans="1:1" x14ac:dyDescent="0.3">
      <c r="A1228" s="4"/>
    </row>
    <row r="1229" spans="1:1" x14ac:dyDescent="0.3">
      <c r="A1229" s="4"/>
    </row>
    <row r="1230" spans="1:1" x14ac:dyDescent="0.3">
      <c r="A1230" s="4"/>
    </row>
    <row r="1231" spans="1:1" x14ac:dyDescent="0.3">
      <c r="A1231" s="4"/>
    </row>
    <row r="1232" spans="1:1" x14ac:dyDescent="0.3">
      <c r="A1232" s="4"/>
    </row>
    <row r="1233" spans="1:1" x14ac:dyDescent="0.3">
      <c r="A1233" s="4"/>
    </row>
    <row r="1234" spans="1:1" x14ac:dyDescent="0.3">
      <c r="A1234" s="4"/>
    </row>
    <row r="1235" spans="1:1" x14ac:dyDescent="0.3">
      <c r="A1235" s="4"/>
    </row>
    <row r="1236" spans="1:1" x14ac:dyDescent="0.3">
      <c r="A1236" s="4"/>
    </row>
    <row r="1237" spans="1:1" x14ac:dyDescent="0.3">
      <c r="A1237" s="4"/>
    </row>
    <row r="1238" spans="1:1" x14ac:dyDescent="0.3">
      <c r="A1238" s="4"/>
    </row>
    <row r="1239" spans="1:1" x14ac:dyDescent="0.3">
      <c r="A1239" s="4"/>
    </row>
    <row r="1240" spans="1:1" x14ac:dyDescent="0.3">
      <c r="A1240" s="4"/>
    </row>
    <row r="1241" spans="1:1" x14ac:dyDescent="0.3">
      <c r="A1241" s="4"/>
    </row>
    <row r="1242" spans="1:1" x14ac:dyDescent="0.3">
      <c r="A1242" s="4"/>
    </row>
    <row r="1243" spans="1:1" x14ac:dyDescent="0.3">
      <c r="A1243" s="4"/>
    </row>
    <row r="1244" spans="1:1" x14ac:dyDescent="0.3">
      <c r="A1244" s="4"/>
    </row>
    <row r="1245" spans="1:1" x14ac:dyDescent="0.3">
      <c r="A1245" s="4"/>
    </row>
    <row r="1246" spans="1:1" x14ac:dyDescent="0.3">
      <c r="A1246" s="4"/>
    </row>
    <row r="1247" spans="1:1" x14ac:dyDescent="0.3">
      <c r="A1247" s="4"/>
    </row>
    <row r="1248" spans="1:1" x14ac:dyDescent="0.3">
      <c r="A1248" s="4"/>
    </row>
    <row r="1249" spans="1:1" x14ac:dyDescent="0.3">
      <c r="A1249" s="4"/>
    </row>
    <row r="1250" spans="1:1" x14ac:dyDescent="0.3">
      <c r="A1250" s="4"/>
    </row>
    <row r="1251" spans="1:1" x14ac:dyDescent="0.3">
      <c r="A1251" s="4"/>
    </row>
    <row r="1252" spans="1:1" x14ac:dyDescent="0.3">
      <c r="A1252" s="4"/>
    </row>
    <row r="1253" spans="1:1" x14ac:dyDescent="0.3">
      <c r="A1253" s="4"/>
    </row>
    <row r="1254" spans="1:1" x14ac:dyDescent="0.3">
      <c r="A1254" s="4"/>
    </row>
    <row r="1255" spans="1:1" x14ac:dyDescent="0.3">
      <c r="A1255" s="4"/>
    </row>
    <row r="1256" spans="1:1" x14ac:dyDescent="0.3">
      <c r="A1256" s="4"/>
    </row>
    <row r="1257" spans="1:1" x14ac:dyDescent="0.3">
      <c r="A1257" s="4"/>
    </row>
    <row r="1258" spans="1:1" x14ac:dyDescent="0.3">
      <c r="A1258" s="4"/>
    </row>
    <row r="1259" spans="1:1" x14ac:dyDescent="0.3">
      <c r="A1259" s="4"/>
    </row>
    <row r="1260" spans="1:1" x14ac:dyDescent="0.3">
      <c r="A1260" s="4"/>
    </row>
    <row r="1261" spans="1:1" x14ac:dyDescent="0.3">
      <c r="A1261" s="4"/>
    </row>
    <row r="1262" spans="1:1" x14ac:dyDescent="0.3">
      <c r="A1262" s="4"/>
    </row>
    <row r="1263" spans="1:1" x14ac:dyDescent="0.3">
      <c r="A1263" s="4"/>
    </row>
    <row r="1264" spans="1:1" x14ac:dyDescent="0.3">
      <c r="A1264" s="4"/>
    </row>
    <row r="1265" spans="1:1" x14ac:dyDescent="0.3">
      <c r="A1265" s="4"/>
    </row>
    <row r="1266" spans="1:1" x14ac:dyDescent="0.3">
      <c r="A1266" s="4"/>
    </row>
    <row r="1267" spans="1:1" x14ac:dyDescent="0.3">
      <c r="A1267" s="4"/>
    </row>
    <row r="1268" spans="1:1" x14ac:dyDescent="0.3">
      <c r="A1268" s="4"/>
    </row>
    <row r="1269" spans="1:1" x14ac:dyDescent="0.3">
      <c r="A1269" s="4"/>
    </row>
    <row r="1270" spans="1:1" x14ac:dyDescent="0.3">
      <c r="A1270" s="4"/>
    </row>
    <row r="1271" spans="1:1" x14ac:dyDescent="0.3">
      <c r="A1271" s="4"/>
    </row>
    <row r="1272" spans="1:1" x14ac:dyDescent="0.3">
      <c r="A1272" s="4"/>
    </row>
    <row r="1273" spans="1:1" x14ac:dyDescent="0.3">
      <c r="A1273" s="4"/>
    </row>
    <row r="1274" spans="1:1" x14ac:dyDescent="0.3">
      <c r="A1274" s="4"/>
    </row>
    <row r="1275" spans="1:1" x14ac:dyDescent="0.3">
      <c r="A1275" s="4"/>
    </row>
    <row r="1276" spans="1:1" x14ac:dyDescent="0.3">
      <c r="A1276" s="4"/>
    </row>
    <row r="1277" spans="1:1" x14ac:dyDescent="0.3">
      <c r="A1277" s="4"/>
    </row>
    <row r="1278" spans="1:1" x14ac:dyDescent="0.3">
      <c r="A1278" s="4"/>
    </row>
    <row r="1279" spans="1:1" x14ac:dyDescent="0.3">
      <c r="A1279" s="4"/>
    </row>
    <row r="1280" spans="1:1" x14ac:dyDescent="0.3">
      <c r="A1280" s="4"/>
    </row>
    <row r="1281" spans="1:1" x14ac:dyDescent="0.3">
      <c r="A1281" s="4"/>
    </row>
    <row r="1282" spans="1:1" x14ac:dyDescent="0.3">
      <c r="A1282" s="4"/>
    </row>
    <row r="1283" spans="1:1" x14ac:dyDescent="0.3">
      <c r="A1283" s="4"/>
    </row>
    <row r="1284" spans="1:1" x14ac:dyDescent="0.3">
      <c r="A1284" s="4"/>
    </row>
    <row r="1285" spans="1:1" x14ac:dyDescent="0.3">
      <c r="A1285" s="4"/>
    </row>
    <row r="1286" spans="1:1" x14ac:dyDescent="0.3">
      <c r="A1286" s="4"/>
    </row>
    <row r="1287" spans="1:1" x14ac:dyDescent="0.3">
      <c r="A1287" s="4"/>
    </row>
    <row r="1288" spans="1:1" x14ac:dyDescent="0.3">
      <c r="A1288" s="4"/>
    </row>
    <row r="1289" spans="1:1" x14ac:dyDescent="0.3">
      <c r="A1289" s="4"/>
    </row>
    <row r="1290" spans="1:1" x14ac:dyDescent="0.3">
      <c r="A1290" s="4"/>
    </row>
    <row r="1291" spans="1:1" x14ac:dyDescent="0.3">
      <c r="A1291" s="4"/>
    </row>
    <row r="1292" spans="1:1" x14ac:dyDescent="0.3">
      <c r="A1292" s="4"/>
    </row>
    <row r="1293" spans="1:1" x14ac:dyDescent="0.3">
      <c r="A1293" s="4"/>
    </row>
    <row r="1294" spans="1:1" x14ac:dyDescent="0.3">
      <c r="A1294" s="4"/>
    </row>
    <row r="1295" spans="1:1" x14ac:dyDescent="0.3">
      <c r="A1295" s="4"/>
    </row>
    <row r="1296" spans="1:1" x14ac:dyDescent="0.3">
      <c r="A1296" s="4"/>
    </row>
    <row r="1297" spans="1:1" x14ac:dyDescent="0.3">
      <c r="A1297" s="4"/>
    </row>
    <row r="1298" spans="1:1" x14ac:dyDescent="0.3">
      <c r="A1298" s="4"/>
    </row>
    <row r="1299" spans="1:1" x14ac:dyDescent="0.3">
      <c r="A1299" s="4"/>
    </row>
    <row r="1300" spans="1:1" x14ac:dyDescent="0.3">
      <c r="A1300" s="4"/>
    </row>
    <row r="1301" spans="1:1" x14ac:dyDescent="0.3">
      <c r="A1301" s="4"/>
    </row>
    <row r="1302" spans="1:1" x14ac:dyDescent="0.3">
      <c r="A1302" s="4"/>
    </row>
    <row r="1303" spans="1:1" x14ac:dyDescent="0.3">
      <c r="A1303" s="4"/>
    </row>
    <row r="1304" spans="1:1" x14ac:dyDescent="0.3">
      <c r="A1304" s="4"/>
    </row>
    <row r="1305" spans="1:1" x14ac:dyDescent="0.3">
      <c r="A1305" s="4"/>
    </row>
    <row r="1306" spans="1:1" x14ac:dyDescent="0.3">
      <c r="A1306" s="4"/>
    </row>
    <row r="1307" spans="1:1" x14ac:dyDescent="0.3">
      <c r="A1307" s="4"/>
    </row>
    <row r="1308" spans="1:1" x14ac:dyDescent="0.3">
      <c r="A1308" s="4"/>
    </row>
    <row r="1309" spans="1:1" x14ac:dyDescent="0.3">
      <c r="A1309" s="4"/>
    </row>
    <row r="1310" spans="1:1" x14ac:dyDescent="0.3">
      <c r="A1310" s="4"/>
    </row>
    <row r="1311" spans="1:1" x14ac:dyDescent="0.3">
      <c r="A1311" s="4"/>
    </row>
    <row r="1312" spans="1:1" x14ac:dyDescent="0.3">
      <c r="A1312" s="4"/>
    </row>
    <row r="1313" spans="1:1" x14ac:dyDescent="0.3">
      <c r="A1313" s="4"/>
    </row>
    <row r="1314" spans="1:1" x14ac:dyDescent="0.3">
      <c r="A1314" s="4"/>
    </row>
    <row r="1315" spans="1:1" x14ac:dyDescent="0.3">
      <c r="A1315" s="4"/>
    </row>
    <row r="1316" spans="1:1" x14ac:dyDescent="0.3">
      <c r="A1316" s="4"/>
    </row>
    <row r="1317" spans="1:1" x14ac:dyDescent="0.3">
      <c r="A1317" s="4"/>
    </row>
    <row r="1318" spans="1:1" x14ac:dyDescent="0.3">
      <c r="A1318" s="4"/>
    </row>
    <row r="1319" spans="1:1" x14ac:dyDescent="0.3">
      <c r="A1319" s="4"/>
    </row>
    <row r="1320" spans="1:1" x14ac:dyDescent="0.3">
      <c r="A1320" s="4"/>
    </row>
    <row r="1321" spans="1:1" x14ac:dyDescent="0.3">
      <c r="A1321" s="4"/>
    </row>
    <row r="1322" spans="1:1" x14ac:dyDescent="0.3">
      <c r="A1322" s="4"/>
    </row>
    <row r="1323" spans="1:1" x14ac:dyDescent="0.3">
      <c r="A1323" s="4"/>
    </row>
    <row r="1324" spans="1:1" x14ac:dyDescent="0.3">
      <c r="A1324" s="4"/>
    </row>
    <row r="1325" spans="1:1" x14ac:dyDescent="0.3">
      <c r="A1325" s="4"/>
    </row>
    <row r="1326" spans="1:1" x14ac:dyDescent="0.3">
      <c r="A1326" s="4"/>
    </row>
    <row r="1327" spans="1:1" x14ac:dyDescent="0.3">
      <c r="A1327" s="4"/>
    </row>
    <row r="1328" spans="1:1" x14ac:dyDescent="0.3">
      <c r="A1328" s="4"/>
    </row>
    <row r="1329" spans="1:1" x14ac:dyDescent="0.3">
      <c r="A1329" s="4"/>
    </row>
    <row r="1330" spans="1:1" x14ac:dyDescent="0.3">
      <c r="A1330" s="4"/>
    </row>
    <row r="1331" spans="1:1" x14ac:dyDescent="0.3">
      <c r="A1331" s="4"/>
    </row>
    <row r="1332" spans="1:1" x14ac:dyDescent="0.3">
      <c r="A1332" s="4"/>
    </row>
    <row r="1333" spans="1:1" x14ac:dyDescent="0.3">
      <c r="A1333" s="4"/>
    </row>
    <row r="1334" spans="1:1" x14ac:dyDescent="0.3">
      <c r="A1334" s="4"/>
    </row>
    <row r="1335" spans="1:1" x14ac:dyDescent="0.3">
      <c r="A1335" s="4"/>
    </row>
    <row r="1336" spans="1:1" x14ac:dyDescent="0.3">
      <c r="A1336" s="4"/>
    </row>
    <row r="1337" spans="1:1" x14ac:dyDescent="0.3">
      <c r="A1337" s="4"/>
    </row>
    <row r="1338" spans="1:1" x14ac:dyDescent="0.3">
      <c r="A1338" s="4"/>
    </row>
    <row r="1339" spans="1:1" x14ac:dyDescent="0.3">
      <c r="A1339" s="4"/>
    </row>
    <row r="1340" spans="1:1" x14ac:dyDescent="0.3">
      <c r="A1340" s="4"/>
    </row>
    <row r="1341" spans="1:1" x14ac:dyDescent="0.3">
      <c r="A1341" s="4"/>
    </row>
    <row r="1342" spans="1:1" x14ac:dyDescent="0.3">
      <c r="A1342" s="4"/>
    </row>
    <row r="1343" spans="1:1" x14ac:dyDescent="0.3">
      <c r="A1343" s="4"/>
    </row>
    <row r="1344" spans="1:1" x14ac:dyDescent="0.3">
      <c r="A1344" s="4"/>
    </row>
    <row r="1345" spans="1:1" x14ac:dyDescent="0.3">
      <c r="A1345" s="4"/>
    </row>
    <row r="1346" spans="1:1" x14ac:dyDescent="0.3">
      <c r="A1346" s="4"/>
    </row>
    <row r="1347" spans="1:1" x14ac:dyDescent="0.3">
      <c r="A1347" s="4"/>
    </row>
    <row r="1348" spans="1:1" x14ac:dyDescent="0.3">
      <c r="A1348" s="4"/>
    </row>
    <row r="1349" spans="1:1" x14ac:dyDescent="0.3">
      <c r="A1349" s="4"/>
    </row>
    <row r="1350" spans="1:1" x14ac:dyDescent="0.3">
      <c r="A1350" s="4"/>
    </row>
    <row r="1351" spans="1:1" x14ac:dyDescent="0.3">
      <c r="A1351" s="4"/>
    </row>
    <row r="1352" spans="1:1" x14ac:dyDescent="0.3">
      <c r="A1352" s="4"/>
    </row>
    <row r="1353" spans="1:1" x14ac:dyDescent="0.3">
      <c r="A1353" s="4"/>
    </row>
    <row r="1354" spans="1:1" x14ac:dyDescent="0.3">
      <c r="A1354" s="4"/>
    </row>
    <row r="1355" spans="1:1" x14ac:dyDescent="0.3">
      <c r="A1355" s="4"/>
    </row>
    <row r="1356" spans="1:1" x14ac:dyDescent="0.3">
      <c r="A1356" s="4"/>
    </row>
    <row r="1357" spans="1:1" x14ac:dyDescent="0.3">
      <c r="A1357" s="4"/>
    </row>
    <row r="1358" spans="1:1" x14ac:dyDescent="0.3">
      <c r="A1358" s="4"/>
    </row>
    <row r="1359" spans="1:1" x14ac:dyDescent="0.3">
      <c r="A1359" s="4"/>
    </row>
    <row r="1360" spans="1:1" x14ac:dyDescent="0.3">
      <c r="A1360" s="4"/>
    </row>
    <row r="1361" spans="1:1" x14ac:dyDescent="0.3">
      <c r="A1361" s="4"/>
    </row>
    <row r="1362" spans="1:1" x14ac:dyDescent="0.3">
      <c r="A1362" s="4"/>
    </row>
    <row r="1363" spans="1:1" x14ac:dyDescent="0.3">
      <c r="A1363" s="4"/>
    </row>
    <row r="1364" spans="1:1" x14ac:dyDescent="0.3">
      <c r="A1364" s="4"/>
    </row>
    <row r="1365" spans="1:1" x14ac:dyDescent="0.3">
      <c r="A1365" s="4"/>
    </row>
    <row r="1366" spans="1:1" x14ac:dyDescent="0.3">
      <c r="A1366" s="4"/>
    </row>
    <row r="1367" spans="1:1" x14ac:dyDescent="0.3">
      <c r="A1367" s="4"/>
    </row>
    <row r="1368" spans="1:1" x14ac:dyDescent="0.3">
      <c r="A1368" s="4"/>
    </row>
    <row r="1369" spans="1:1" x14ac:dyDescent="0.3">
      <c r="A1369" s="4"/>
    </row>
    <row r="1370" spans="1:1" x14ac:dyDescent="0.3">
      <c r="A1370" s="4"/>
    </row>
    <row r="1371" spans="1:1" x14ac:dyDescent="0.3">
      <c r="A1371" s="4"/>
    </row>
    <row r="1372" spans="1:1" x14ac:dyDescent="0.3">
      <c r="A1372" s="4"/>
    </row>
    <row r="1373" spans="1:1" x14ac:dyDescent="0.3">
      <c r="A1373" s="4"/>
    </row>
    <row r="1374" spans="1:1" x14ac:dyDescent="0.3">
      <c r="A1374" s="4"/>
    </row>
    <row r="1375" spans="1:1" x14ac:dyDescent="0.3">
      <c r="A1375" s="4"/>
    </row>
    <row r="1376" spans="1:1" x14ac:dyDescent="0.3">
      <c r="A1376" s="4"/>
    </row>
    <row r="1377" spans="1:1" x14ac:dyDescent="0.3">
      <c r="A1377" s="4"/>
    </row>
    <row r="1378" spans="1:1" x14ac:dyDescent="0.3">
      <c r="A1378" s="4"/>
    </row>
    <row r="1379" spans="1:1" x14ac:dyDescent="0.3">
      <c r="A1379" s="4"/>
    </row>
    <row r="1380" spans="1:1" x14ac:dyDescent="0.3">
      <c r="A1380" s="4"/>
    </row>
    <row r="1381" spans="1:1" x14ac:dyDescent="0.3">
      <c r="A1381" s="4"/>
    </row>
    <row r="1382" spans="1:1" x14ac:dyDescent="0.3">
      <c r="A1382" s="4"/>
    </row>
    <row r="1383" spans="1:1" x14ac:dyDescent="0.3">
      <c r="A1383" s="4"/>
    </row>
    <row r="1384" spans="1:1" x14ac:dyDescent="0.3">
      <c r="A1384" s="4"/>
    </row>
    <row r="1385" spans="1:1" x14ac:dyDescent="0.3">
      <c r="A1385" s="4"/>
    </row>
    <row r="1386" spans="1:1" x14ac:dyDescent="0.3">
      <c r="A1386" s="4"/>
    </row>
    <row r="1387" spans="1:1" x14ac:dyDescent="0.3">
      <c r="A1387" s="4"/>
    </row>
    <row r="1388" spans="1:1" x14ac:dyDescent="0.3">
      <c r="A1388" s="4"/>
    </row>
    <row r="1389" spans="1:1" x14ac:dyDescent="0.3">
      <c r="A1389" s="4"/>
    </row>
    <row r="1390" spans="1:1" x14ac:dyDescent="0.3">
      <c r="A1390" s="4"/>
    </row>
    <row r="1391" spans="1:1" x14ac:dyDescent="0.3">
      <c r="A1391" s="4"/>
    </row>
    <row r="1392" spans="1:1" x14ac:dyDescent="0.3">
      <c r="A1392" s="4"/>
    </row>
    <row r="1393" spans="1:1" x14ac:dyDescent="0.3">
      <c r="A1393" s="4"/>
    </row>
    <row r="1394" spans="1:1" x14ac:dyDescent="0.3">
      <c r="A1394" s="4"/>
    </row>
    <row r="1395" spans="1:1" x14ac:dyDescent="0.3">
      <c r="A1395" s="4"/>
    </row>
    <row r="1396" spans="1:1" x14ac:dyDescent="0.3">
      <c r="A1396" s="4"/>
    </row>
    <row r="1397" spans="1:1" x14ac:dyDescent="0.3">
      <c r="A1397" s="4"/>
    </row>
    <row r="1398" spans="1:1" x14ac:dyDescent="0.3">
      <c r="A1398" s="4"/>
    </row>
    <row r="1399" spans="1:1" x14ac:dyDescent="0.3">
      <c r="A1399" s="4"/>
    </row>
    <row r="1400" spans="1:1" x14ac:dyDescent="0.3">
      <c r="A1400" s="4"/>
    </row>
    <row r="1401" spans="1:1" x14ac:dyDescent="0.3">
      <c r="A1401" s="4"/>
    </row>
    <row r="1402" spans="1:1" x14ac:dyDescent="0.3">
      <c r="A1402" s="4"/>
    </row>
    <row r="1403" spans="1:1" x14ac:dyDescent="0.3">
      <c r="A1403" s="4"/>
    </row>
    <row r="1404" spans="1:1" x14ac:dyDescent="0.3">
      <c r="A1404" s="4"/>
    </row>
    <row r="1405" spans="1:1" x14ac:dyDescent="0.3">
      <c r="A1405" s="4"/>
    </row>
    <row r="1406" spans="1:1" x14ac:dyDescent="0.3">
      <c r="A1406" s="4"/>
    </row>
    <row r="1407" spans="1:1" x14ac:dyDescent="0.3">
      <c r="A1407" s="4"/>
    </row>
    <row r="1408" spans="1:1" x14ac:dyDescent="0.3">
      <c r="A1408" s="4"/>
    </row>
    <row r="1409" spans="1:1" x14ac:dyDescent="0.3">
      <c r="A1409" s="4"/>
    </row>
    <row r="1410" spans="1:1" x14ac:dyDescent="0.3">
      <c r="A1410" s="4"/>
    </row>
    <row r="1411" spans="1:1" x14ac:dyDescent="0.3">
      <c r="A1411" s="4"/>
    </row>
    <row r="1412" spans="1:1" x14ac:dyDescent="0.3">
      <c r="A1412" s="4"/>
    </row>
    <row r="1413" spans="1:1" x14ac:dyDescent="0.3">
      <c r="A1413" s="4"/>
    </row>
    <row r="1414" spans="1:1" x14ac:dyDescent="0.3">
      <c r="A1414" s="4"/>
    </row>
    <row r="1415" spans="1:1" x14ac:dyDescent="0.3">
      <c r="A1415" s="4"/>
    </row>
    <row r="1416" spans="1:1" x14ac:dyDescent="0.3">
      <c r="A1416" s="4"/>
    </row>
    <row r="1417" spans="1:1" x14ac:dyDescent="0.3">
      <c r="A1417" s="4"/>
    </row>
    <row r="1418" spans="1:1" x14ac:dyDescent="0.3">
      <c r="A1418" s="4"/>
    </row>
    <row r="1419" spans="1:1" x14ac:dyDescent="0.3">
      <c r="A1419" s="4"/>
    </row>
    <row r="1420" spans="1:1" x14ac:dyDescent="0.3">
      <c r="A1420" s="4"/>
    </row>
    <row r="1421" spans="1:1" x14ac:dyDescent="0.3">
      <c r="A1421" s="4"/>
    </row>
    <row r="1422" spans="1:1" x14ac:dyDescent="0.3">
      <c r="A1422" s="4"/>
    </row>
    <row r="1423" spans="1:1" x14ac:dyDescent="0.3">
      <c r="A1423" s="4"/>
    </row>
    <row r="1424" spans="1:1" x14ac:dyDescent="0.3">
      <c r="A1424" s="4"/>
    </row>
    <row r="1425" spans="1:1" x14ac:dyDescent="0.3">
      <c r="A1425" s="4"/>
    </row>
    <row r="1426" spans="1:1" x14ac:dyDescent="0.3">
      <c r="A1426" s="4"/>
    </row>
    <row r="1427" spans="1:1" x14ac:dyDescent="0.3">
      <c r="A1427" s="4"/>
    </row>
    <row r="1428" spans="1:1" x14ac:dyDescent="0.3">
      <c r="A1428" s="4"/>
    </row>
    <row r="1429" spans="1:1" x14ac:dyDescent="0.3">
      <c r="A1429" s="4"/>
    </row>
    <row r="1430" spans="1:1" x14ac:dyDescent="0.3">
      <c r="A1430" s="4"/>
    </row>
    <row r="1431" spans="1:1" x14ac:dyDescent="0.3">
      <c r="A1431" s="4"/>
    </row>
    <row r="1432" spans="1:1" x14ac:dyDescent="0.3">
      <c r="A1432" s="4"/>
    </row>
    <row r="1433" spans="1:1" x14ac:dyDescent="0.3">
      <c r="A1433" s="4"/>
    </row>
    <row r="1434" spans="1:1" x14ac:dyDescent="0.3">
      <c r="A1434" s="4"/>
    </row>
    <row r="1435" spans="1:1" x14ac:dyDescent="0.3">
      <c r="A1435" s="4"/>
    </row>
    <row r="1436" spans="1:1" x14ac:dyDescent="0.3">
      <c r="A1436" s="4"/>
    </row>
    <row r="1437" spans="1:1" x14ac:dyDescent="0.3">
      <c r="A1437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1097"/>
  <sheetViews>
    <sheetView workbookViewId="0">
      <selection activeCell="D20" sqref="D20"/>
    </sheetView>
  </sheetViews>
  <sheetFormatPr baseColWidth="10" defaultRowHeight="14.4" x14ac:dyDescent="0.3"/>
  <sheetData>
    <row r="1" spans="1:1" x14ac:dyDescent="0.3">
      <c r="A1" t="s">
        <v>87</v>
      </c>
    </row>
    <row r="2" spans="1:1" x14ac:dyDescent="0.3">
      <c r="A2" s="5">
        <v>42370</v>
      </c>
    </row>
    <row r="3" spans="1:1" x14ac:dyDescent="0.3">
      <c r="A3" s="5">
        <v>42371</v>
      </c>
    </row>
    <row r="4" spans="1:1" x14ac:dyDescent="0.3">
      <c r="A4" s="5">
        <v>42372</v>
      </c>
    </row>
    <row r="5" spans="1:1" x14ac:dyDescent="0.3">
      <c r="A5" s="5">
        <v>42373</v>
      </c>
    </row>
    <row r="6" spans="1:1" x14ac:dyDescent="0.3">
      <c r="A6" s="5">
        <v>42374</v>
      </c>
    </row>
    <row r="7" spans="1:1" x14ac:dyDescent="0.3">
      <c r="A7" s="5">
        <v>42375</v>
      </c>
    </row>
    <row r="8" spans="1:1" x14ac:dyDescent="0.3">
      <c r="A8" s="5">
        <v>42376</v>
      </c>
    </row>
    <row r="9" spans="1:1" x14ac:dyDescent="0.3">
      <c r="A9" s="5">
        <v>42377</v>
      </c>
    </row>
    <row r="10" spans="1:1" x14ac:dyDescent="0.3">
      <c r="A10" s="5">
        <v>42378</v>
      </c>
    </row>
    <row r="11" spans="1:1" x14ac:dyDescent="0.3">
      <c r="A11" s="5">
        <v>42379</v>
      </c>
    </row>
    <row r="12" spans="1:1" x14ac:dyDescent="0.3">
      <c r="A12" s="5">
        <v>42380</v>
      </c>
    </row>
    <row r="13" spans="1:1" x14ac:dyDescent="0.3">
      <c r="A13" s="5">
        <v>42381</v>
      </c>
    </row>
    <row r="14" spans="1:1" x14ac:dyDescent="0.3">
      <c r="A14" s="5">
        <v>42382</v>
      </c>
    </row>
    <row r="15" spans="1:1" x14ac:dyDescent="0.3">
      <c r="A15" s="5">
        <v>42383</v>
      </c>
    </row>
    <row r="16" spans="1:1" x14ac:dyDescent="0.3">
      <c r="A16" s="5">
        <v>42384</v>
      </c>
    </row>
    <row r="17" spans="1:1" x14ac:dyDescent="0.3">
      <c r="A17" s="5">
        <v>42385</v>
      </c>
    </row>
    <row r="18" spans="1:1" x14ac:dyDescent="0.3">
      <c r="A18" s="5">
        <v>42386</v>
      </c>
    </row>
    <row r="19" spans="1:1" x14ac:dyDescent="0.3">
      <c r="A19" s="5">
        <v>42387</v>
      </c>
    </row>
    <row r="20" spans="1:1" x14ac:dyDescent="0.3">
      <c r="A20" s="5">
        <v>42388</v>
      </c>
    </row>
    <row r="21" spans="1:1" x14ac:dyDescent="0.3">
      <c r="A21" s="5">
        <v>42389</v>
      </c>
    </row>
    <row r="22" spans="1:1" x14ac:dyDescent="0.3">
      <c r="A22" s="5">
        <v>42390</v>
      </c>
    </row>
    <row r="23" spans="1:1" x14ac:dyDescent="0.3">
      <c r="A23" s="5">
        <v>42391</v>
      </c>
    </row>
    <row r="24" spans="1:1" x14ac:dyDescent="0.3">
      <c r="A24" s="5">
        <v>42392</v>
      </c>
    </row>
    <row r="25" spans="1:1" x14ac:dyDescent="0.3">
      <c r="A25" s="5">
        <v>42393</v>
      </c>
    </row>
    <row r="26" spans="1:1" x14ac:dyDescent="0.3">
      <c r="A26" s="5">
        <v>42394</v>
      </c>
    </row>
    <row r="27" spans="1:1" x14ac:dyDescent="0.3">
      <c r="A27" s="5">
        <v>42395</v>
      </c>
    </row>
    <row r="28" spans="1:1" x14ac:dyDescent="0.3">
      <c r="A28" s="5">
        <v>42396</v>
      </c>
    </row>
    <row r="29" spans="1:1" x14ac:dyDescent="0.3">
      <c r="A29" s="5">
        <v>42397</v>
      </c>
    </row>
    <row r="30" spans="1:1" x14ac:dyDescent="0.3">
      <c r="A30" s="5">
        <v>42398</v>
      </c>
    </row>
    <row r="31" spans="1:1" x14ac:dyDescent="0.3">
      <c r="A31" s="5">
        <v>42399</v>
      </c>
    </row>
    <row r="32" spans="1:1" x14ac:dyDescent="0.3">
      <c r="A32" s="5">
        <v>42400</v>
      </c>
    </row>
    <row r="33" spans="1:1" x14ac:dyDescent="0.3">
      <c r="A33" s="5">
        <v>42401</v>
      </c>
    </row>
    <row r="34" spans="1:1" x14ac:dyDescent="0.3">
      <c r="A34" s="5">
        <v>42402</v>
      </c>
    </row>
    <row r="35" spans="1:1" x14ac:dyDescent="0.3">
      <c r="A35" s="5">
        <v>42403</v>
      </c>
    </row>
    <row r="36" spans="1:1" x14ac:dyDescent="0.3">
      <c r="A36" s="5">
        <v>42404</v>
      </c>
    </row>
    <row r="37" spans="1:1" x14ac:dyDescent="0.3">
      <c r="A37" s="5">
        <v>42405</v>
      </c>
    </row>
    <row r="38" spans="1:1" x14ac:dyDescent="0.3">
      <c r="A38" s="5">
        <v>42406</v>
      </c>
    </row>
    <row r="39" spans="1:1" x14ac:dyDescent="0.3">
      <c r="A39" s="5">
        <v>42407</v>
      </c>
    </row>
    <row r="40" spans="1:1" x14ac:dyDescent="0.3">
      <c r="A40" s="5">
        <v>42408</v>
      </c>
    </row>
    <row r="41" spans="1:1" x14ac:dyDescent="0.3">
      <c r="A41" s="5">
        <v>42409</v>
      </c>
    </row>
    <row r="42" spans="1:1" x14ac:dyDescent="0.3">
      <c r="A42" s="5">
        <v>42410</v>
      </c>
    </row>
    <row r="43" spans="1:1" x14ac:dyDescent="0.3">
      <c r="A43" s="5">
        <v>42411</v>
      </c>
    </row>
    <row r="44" spans="1:1" x14ac:dyDescent="0.3">
      <c r="A44" s="5">
        <v>42412</v>
      </c>
    </row>
    <row r="45" spans="1:1" x14ac:dyDescent="0.3">
      <c r="A45" s="5">
        <v>42413</v>
      </c>
    </row>
    <row r="46" spans="1:1" x14ac:dyDescent="0.3">
      <c r="A46" s="5">
        <v>42414</v>
      </c>
    </row>
    <row r="47" spans="1:1" x14ac:dyDescent="0.3">
      <c r="A47" s="5">
        <v>42415</v>
      </c>
    </row>
    <row r="48" spans="1:1" x14ac:dyDescent="0.3">
      <c r="A48" s="5">
        <v>42416</v>
      </c>
    </row>
    <row r="49" spans="1:1" x14ac:dyDescent="0.3">
      <c r="A49" s="5">
        <v>42417</v>
      </c>
    </row>
    <row r="50" spans="1:1" x14ac:dyDescent="0.3">
      <c r="A50" s="5">
        <v>42418</v>
      </c>
    </row>
    <row r="51" spans="1:1" x14ac:dyDescent="0.3">
      <c r="A51" s="5">
        <v>42419</v>
      </c>
    </row>
    <row r="52" spans="1:1" x14ac:dyDescent="0.3">
      <c r="A52" s="5">
        <v>42420</v>
      </c>
    </row>
    <row r="53" spans="1:1" x14ac:dyDescent="0.3">
      <c r="A53" s="5">
        <v>42421</v>
      </c>
    </row>
    <row r="54" spans="1:1" x14ac:dyDescent="0.3">
      <c r="A54" s="5">
        <v>42422</v>
      </c>
    </row>
    <row r="55" spans="1:1" x14ac:dyDescent="0.3">
      <c r="A55" s="5">
        <v>42423</v>
      </c>
    </row>
    <row r="56" spans="1:1" x14ac:dyDescent="0.3">
      <c r="A56" s="5">
        <v>42424</v>
      </c>
    </row>
    <row r="57" spans="1:1" x14ac:dyDescent="0.3">
      <c r="A57" s="5">
        <v>42425</v>
      </c>
    </row>
    <row r="58" spans="1:1" x14ac:dyDescent="0.3">
      <c r="A58" s="5">
        <v>42426</v>
      </c>
    </row>
    <row r="59" spans="1:1" x14ac:dyDescent="0.3">
      <c r="A59" s="5">
        <v>42427</v>
      </c>
    </row>
    <row r="60" spans="1:1" x14ac:dyDescent="0.3">
      <c r="A60" s="5">
        <v>42428</v>
      </c>
    </row>
    <row r="61" spans="1:1" x14ac:dyDescent="0.3">
      <c r="A61" s="5">
        <v>42429</v>
      </c>
    </row>
    <row r="62" spans="1:1" x14ac:dyDescent="0.3">
      <c r="A62" s="5">
        <v>42430</v>
      </c>
    </row>
    <row r="63" spans="1:1" x14ac:dyDescent="0.3">
      <c r="A63" s="5">
        <v>42431</v>
      </c>
    </row>
    <row r="64" spans="1:1" x14ac:dyDescent="0.3">
      <c r="A64" s="5">
        <v>42432</v>
      </c>
    </row>
    <row r="65" spans="1:1" x14ac:dyDescent="0.3">
      <c r="A65" s="5">
        <v>42433</v>
      </c>
    </row>
    <row r="66" spans="1:1" x14ac:dyDescent="0.3">
      <c r="A66" s="5">
        <v>42434</v>
      </c>
    </row>
    <row r="67" spans="1:1" x14ac:dyDescent="0.3">
      <c r="A67" s="5">
        <v>42435</v>
      </c>
    </row>
    <row r="68" spans="1:1" x14ac:dyDescent="0.3">
      <c r="A68" s="5">
        <v>42436</v>
      </c>
    </row>
    <row r="69" spans="1:1" x14ac:dyDescent="0.3">
      <c r="A69" s="5">
        <v>42437</v>
      </c>
    </row>
    <row r="70" spans="1:1" x14ac:dyDescent="0.3">
      <c r="A70" s="5">
        <v>42438</v>
      </c>
    </row>
    <row r="71" spans="1:1" x14ac:dyDescent="0.3">
      <c r="A71" s="5">
        <v>42439</v>
      </c>
    </row>
    <row r="72" spans="1:1" x14ac:dyDescent="0.3">
      <c r="A72" s="5">
        <v>42440</v>
      </c>
    </row>
    <row r="73" spans="1:1" x14ac:dyDescent="0.3">
      <c r="A73" s="5">
        <v>42441</v>
      </c>
    </row>
    <row r="74" spans="1:1" x14ac:dyDescent="0.3">
      <c r="A74" s="5">
        <v>42442</v>
      </c>
    </row>
    <row r="75" spans="1:1" x14ac:dyDescent="0.3">
      <c r="A75" s="5">
        <v>42443</v>
      </c>
    </row>
    <row r="76" spans="1:1" x14ac:dyDescent="0.3">
      <c r="A76" s="5">
        <v>42444</v>
      </c>
    </row>
    <row r="77" spans="1:1" x14ac:dyDescent="0.3">
      <c r="A77" s="5">
        <v>42445</v>
      </c>
    </row>
    <row r="78" spans="1:1" x14ac:dyDescent="0.3">
      <c r="A78" s="5">
        <v>42446</v>
      </c>
    </row>
    <row r="79" spans="1:1" x14ac:dyDescent="0.3">
      <c r="A79" s="5">
        <v>42447</v>
      </c>
    </row>
    <row r="80" spans="1:1" x14ac:dyDescent="0.3">
      <c r="A80" s="5">
        <v>42448</v>
      </c>
    </row>
    <row r="81" spans="1:1" x14ac:dyDescent="0.3">
      <c r="A81" s="5">
        <v>42449</v>
      </c>
    </row>
    <row r="82" spans="1:1" x14ac:dyDescent="0.3">
      <c r="A82" s="5">
        <v>42450</v>
      </c>
    </row>
    <row r="83" spans="1:1" x14ac:dyDescent="0.3">
      <c r="A83" s="5">
        <v>42451</v>
      </c>
    </row>
    <row r="84" spans="1:1" x14ac:dyDescent="0.3">
      <c r="A84" s="5">
        <v>42452</v>
      </c>
    </row>
    <row r="85" spans="1:1" x14ac:dyDescent="0.3">
      <c r="A85" s="5">
        <v>42453</v>
      </c>
    </row>
    <row r="86" spans="1:1" x14ac:dyDescent="0.3">
      <c r="A86" s="5">
        <v>42454</v>
      </c>
    </row>
    <row r="87" spans="1:1" x14ac:dyDescent="0.3">
      <c r="A87" s="5">
        <v>42455</v>
      </c>
    </row>
    <row r="88" spans="1:1" x14ac:dyDescent="0.3">
      <c r="A88" s="5">
        <v>42456</v>
      </c>
    </row>
    <row r="89" spans="1:1" x14ac:dyDescent="0.3">
      <c r="A89" s="5">
        <v>42457</v>
      </c>
    </row>
    <row r="90" spans="1:1" x14ac:dyDescent="0.3">
      <c r="A90" s="5">
        <v>42458</v>
      </c>
    </row>
    <row r="91" spans="1:1" x14ac:dyDescent="0.3">
      <c r="A91" s="5">
        <v>42459</v>
      </c>
    </row>
    <row r="92" spans="1:1" x14ac:dyDescent="0.3">
      <c r="A92" s="5">
        <v>42460</v>
      </c>
    </row>
    <row r="93" spans="1:1" x14ac:dyDescent="0.3">
      <c r="A93" s="5">
        <v>42461</v>
      </c>
    </row>
    <row r="94" spans="1:1" x14ac:dyDescent="0.3">
      <c r="A94" s="5">
        <v>42462</v>
      </c>
    </row>
    <row r="95" spans="1:1" x14ac:dyDescent="0.3">
      <c r="A95" s="5">
        <v>42463</v>
      </c>
    </row>
    <row r="96" spans="1:1" x14ac:dyDescent="0.3">
      <c r="A96" s="5">
        <v>42464</v>
      </c>
    </row>
    <row r="97" spans="1:1" x14ac:dyDescent="0.3">
      <c r="A97" s="5">
        <v>42465</v>
      </c>
    </row>
    <row r="98" spans="1:1" x14ac:dyDescent="0.3">
      <c r="A98" s="5">
        <v>42466</v>
      </c>
    </row>
    <row r="99" spans="1:1" x14ac:dyDescent="0.3">
      <c r="A99" s="5">
        <v>42467</v>
      </c>
    </row>
    <row r="100" spans="1:1" x14ac:dyDescent="0.3">
      <c r="A100" s="5">
        <v>42468</v>
      </c>
    </row>
    <row r="101" spans="1:1" x14ac:dyDescent="0.3">
      <c r="A101" s="5">
        <v>42469</v>
      </c>
    </row>
    <row r="102" spans="1:1" x14ac:dyDescent="0.3">
      <c r="A102" s="5">
        <v>42470</v>
      </c>
    </row>
    <row r="103" spans="1:1" x14ac:dyDescent="0.3">
      <c r="A103" s="5">
        <v>42471</v>
      </c>
    </row>
    <row r="104" spans="1:1" x14ac:dyDescent="0.3">
      <c r="A104" s="5">
        <v>42472</v>
      </c>
    </row>
    <row r="105" spans="1:1" x14ac:dyDescent="0.3">
      <c r="A105" s="5">
        <v>42473</v>
      </c>
    </row>
    <row r="106" spans="1:1" x14ac:dyDescent="0.3">
      <c r="A106" s="5">
        <v>42474</v>
      </c>
    </row>
    <row r="107" spans="1:1" x14ac:dyDescent="0.3">
      <c r="A107" s="5">
        <v>42475</v>
      </c>
    </row>
    <row r="108" spans="1:1" x14ac:dyDescent="0.3">
      <c r="A108" s="5">
        <v>42476</v>
      </c>
    </row>
    <row r="109" spans="1:1" x14ac:dyDescent="0.3">
      <c r="A109" s="5">
        <v>42477</v>
      </c>
    </row>
    <row r="110" spans="1:1" x14ac:dyDescent="0.3">
      <c r="A110" s="5">
        <v>42478</v>
      </c>
    </row>
    <row r="111" spans="1:1" x14ac:dyDescent="0.3">
      <c r="A111" s="5">
        <v>42479</v>
      </c>
    </row>
    <row r="112" spans="1:1" x14ac:dyDescent="0.3">
      <c r="A112" s="5">
        <v>42480</v>
      </c>
    </row>
    <row r="113" spans="1:1" x14ac:dyDescent="0.3">
      <c r="A113" s="5">
        <v>42481</v>
      </c>
    </row>
    <row r="114" spans="1:1" x14ac:dyDescent="0.3">
      <c r="A114" s="5">
        <v>42482</v>
      </c>
    </row>
    <row r="115" spans="1:1" x14ac:dyDescent="0.3">
      <c r="A115" s="5">
        <v>42483</v>
      </c>
    </row>
    <row r="116" spans="1:1" x14ac:dyDescent="0.3">
      <c r="A116" s="5">
        <v>42484</v>
      </c>
    </row>
    <row r="117" spans="1:1" x14ac:dyDescent="0.3">
      <c r="A117" s="5">
        <v>42485</v>
      </c>
    </row>
    <row r="118" spans="1:1" x14ac:dyDescent="0.3">
      <c r="A118" s="5">
        <v>42486</v>
      </c>
    </row>
    <row r="119" spans="1:1" x14ac:dyDescent="0.3">
      <c r="A119" s="5">
        <v>42487</v>
      </c>
    </row>
    <row r="120" spans="1:1" x14ac:dyDescent="0.3">
      <c r="A120" s="5">
        <v>42488</v>
      </c>
    </row>
    <row r="121" spans="1:1" x14ac:dyDescent="0.3">
      <c r="A121" s="5">
        <v>42489</v>
      </c>
    </row>
    <row r="122" spans="1:1" x14ac:dyDescent="0.3">
      <c r="A122" s="5">
        <v>42490</v>
      </c>
    </row>
    <row r="123" spans="1:1" x14ac:dyDescent="0.3">
      <c r="A123" s="5">
        <v>42491</v>
      </c>
    </row>
    <row r="124" spans="1:1" x14ac:dyDescent="0.3">
      <c r="A124" s="5">
        <v>42492</v>
      </c>
    </row>
    <row r="125" spans="1:1" x14ac:dyDescent="0.3">
      <c r="A125" s="5">
        <v>42493</v>
      </c>
    </row>
    <row r="126" spans="1:1" x14ac:dyDescent="0.3">
      <c r="A126" s="5">
        <v>42494</v>
      </c>
    </row>
    <row r="127" spans="1:1" x14ac:dyDescent="0.3">
      <c r="A127" s="5">
        <v>42495</v>
      </c>
    </row>
    <row r="128" spans="1:1" x14ac:dyDescent="0.3">
      <c r="A128" s="5">
        <v>42496</v>
      </c>
    </row>
    <row r="129" spans="1:1" x14ac:dyDescent="0.3">
      <c r="A129" s="5">
        <v>42497</v>
      </c>
    </row>
    <row r="130" spans="1:1" x14ac:dyDescent="0.3">
      <c r="A130" s="5">
        <v>42498</v>
      </c>
    </row>
    <row r="131" spans="1:1" x14ac:dyDescent="0.3">
      <c r="A131" s="5">
        <v>42499</v>
      </c>
    </row>
    <row r="132" spans="1:1" x14ac:dyDescent="0.3">
      <c r="A132" s="5">
        <v>42500</v>
      </c>
    </row>
    <row r="133" spans="1:1" x14ac:dyDescent="0.3">
      <c r="A133" s="5">
        <v>42501</v>
      </c>
    </row>
    <row r="134" spans="1:1" x14ac:dyDescent="0.3">
      <c r="A134" s="5">
        <v>42502</v>
      </c>
    </row>
    <row r="135" spans="1:1" x14ac:dyDescent="0.3">
      <c r="A135" s="5">
        <v>42503</v>
      </c>
    </row>
    <row r="136" spans="1:1" x14ac:dyDescent="0.3">
      <c r="A136" s="5">
        <v>42504</v>
      </c>
    </row>
    <row r="137" spans="1:1" x14ac:dyDescent="0.3">
      <c r="A137" s="5">
        <v>42505</v>
      </c>
    </row>
    <row r="138" spans="1:1" x14ac:dyDescent="0.3">
      <c r="A138" s="5">
        <v>42506</v>
      </c>
    </row>
    <row r="139" spans="1:1" x14ac:dyDescent="0.3">
      <c r="A139" s="5">
        <v>42507</v>
      </c>
    </row>
    <row r="140" spans="1:1" x14ac:dyDescent="0.3">
      <c r="A140" s="5">
        <v>42508</v>
      </c>
    </row>
    <row r="141" spans="1:1" x14ac:dyDescent="0.3">
      <c r="A141" s="5">
        <v>42509</v>
      </c>
    </row>
    <row r="142" spans="1:1" x14ac:dyDescent="0.3">
      <c r="A142" s="5">
        <v>42510</v>
      </c>
    </row>
    <row r="143" spans="1:1" x14ac:dyDescent="0.3">
      <c r="A143" s="5">
        <v>42511</v>
      </c>
    </row>
    <row r="144" spans="1:1" x14ac:dyDescent="0.3">
      <c r="A144" s="5">
        <v>42512</v>
      </c>
    </row>
    <row r="145" spans="1:1" x14ac:dyDescent="0.3">
      <c r="A145" s="5">
        <v>42513</v>
      </c>
    </row>
    <row r="146" spans="1:1" x14ac:dyDescent="0.3">
      <c r="A146" s="5">
        <v>42514</v>
      </c>
    </row>
    <row r="147" spans="1:1" x14ac:dyDescent="0.3">
      <c r="A147" s="5">
        <v>42515</v>
      </c>
    </row>
    <row r="148" spans="1:1" x14ac:dyDescent="0.3">
      <c r="A148" s="5">
        <v>42516</v>
      </c>
    </row>
    <row r="149" spans="1:1" x14ac:dyDescent="0.3">
      <c r="A149" s="5">
        <v>42517</v>
      </c>
    </row>
    <row r="150" spans="1:1" x14ac:dyDescent="0.3">
      <c r="A150" s="5">
        <v>42518</v>
      </c>
    </row>
    <row r="151" spans="1:1" x14ac:dyDescent="0.3">
      <c r="A151" s="5">
        <v>42519</v>
      </c>
    </row>
    <row r="152" spans="1:1" x14ac:dyDescent="0.3">
      <c r="A152" s="5">
        <v>42520</v>
      </c>
    </row>
    <row r="153" spans="1:1" x14ac:dyDescent="0.3">
      <c r="A153" s="5">
        <v>42521</v>
      </c>
    </row>
    <row r="154" spans="1:1" x14ac:dyDescent="0.3">
      <c r="A154" s="5">
        <v>42522</v>
      </c>
    </row>
    <row r="155" spans="1:1" x14ac:dyDescent="0.3">
      <c r="A155" s="5">
        <v>42523</v>
      </c>
    </row>
    <row r="156" spans="1:1" x14ac:dyDescent="0.3">
      <c r="A156" s="5">
        <v>42524</v>
      </c>
    </row>
    <row r="157" spans="1:1" x14ac:dyDescent="0.3">
      <c r="A157" s="5">
        <v>42525</v>
      </c>
    </row>
    <row r="158" spans="1:1" x14ac:dyDescent="0.3">
      <c r="A158" s="5">
        <v>42526</v>
      </c>
    </row>
    <row r="159" spans="1:1" x14ac:dyDescent="0.3">
      <c r="A159" s="5">
        <v>42527</v>
      </c>
    </row>
    <row r="160" spans="1:1" x14ac:dyDescent="0.3">
      <c r="A160" s="5">
        <v>42528</v>
      </c>
    </row>
    <row r="161" spans="1:1" x14ac:dyDescent="0.3">
      <c r="A161" s="5">
        <v>42529</v>
      </c>
    </row>
    <row r="162" spans="1:1" x14ac:dyDescent="0.3">
      <c r="A162" s="5">
        <v>42530</v>
      </c>
    </row>
    <row r="163" spans="1:1" x14ac:dyDescent="0.3">
      <c r="A163" s="5">
        <v>42531</v>
      </c>
    </row>
    <row r="164" spans="1:1" x14ac:dyDescent="0.3">
      <c r="A164" s="5">
        <v>42532</v>
      </c>
    </row>
    <row r="165" spans="1:1" x14ac:dyDescent="0.3">
      <c r="A165" s="5">
        <v>42533</v>
      </c>
    </row>
    <row r="166" spans="1:1" x14ac:dyDescent="0.3">
      <c r="A166" s="5">
        <v>42534</v>
      </c>
    </row>
    <row r="167" spans="1:1" x14ac:dyDescent="0.3">
      <c r="A167" s="5">
        <v>42535</v>
      </c>
    </row>
    <row r="168" spans="1:1" x14ac:dyDescent="0.3">
      <c r="A168" s="5">
        <v>42536</v>
      </c>
    </row>
    <row r="169" spans="1:1" x14ac:dyDescent="0.3">
      <c r="A169" s="5">
        <v>42537</v>
      </c>
    </row>
    <row r="170" spans="1:1" x14ac:dyDescent="0.3">
      <c r="A170" s="5">
        <v>42538</v>
      </c>
    </row>
    <row r="171" spans="1:1" x14ac:dyDescent="0.3">
      <c r="A171" s="5">
        <v>42539</v>
      </c>
    </row>
    <row r="172" spans="1:1" x14ac:dyDescent="0.3">
      <c r="A172" s="5">
        <v>42540</v>
      </c>
    </row>
    <row r="173" spans="1:1" x14ac:dyDescent="0.3">
      <c r="A173" s="5">
        <v>42541</v>
      </c>
    </row>
    <row r="174" spans="1:1" x14ac:dyDescent="0.3">
      <c r="A174" s="5">
        <v>42542</v>
      </c>
    </row>
    <row r="175" spans="1:1" x14ac:dyDescent="0.3">
      <c r="A175" s="5">
        <v>42543</v>
      </c>
    </row>
    <row r="176" spans="1:1" x14ac:dyDescent="0.3">
      <c r="A176" s="5">
        <v>42544</v>
      </c>
    </row>
    <row r="177" spans="1:1" x14ac:dyDescent="0.3">
      <c r="A177" s="5">
        <v>42545</v>
      </c>
    </row>
    <row r="178" spans="1:1" x14ac:dyDescent="0.3">
      <c r="A178" s="5">
        <v>42546</v>
      </c>
    </row>
    <row r="179" spans="1:1" x14ac:dyDescent="0.3">
      <c r="A179" s="5">
        <v>42547</v>
      </c>
    </row>
    <row r="180" spans="1:1" x14ac:dyDescent="0.3">
      <c r="A180" s="5">
        <v>42548</v>
      </c>
    </row>
    <row r="181" spans="1:1" x14ac:dyDescent="0.3">
      <c r="A181" s="5">
        <v>42549</v>
      </c>
    </row>
    <row r="182" spans="1:1" x14ac:dyDescent="0.3">
      <c r="A182" s="5">
        <v>42550</v>
      </c>
    </row>
    <row r="183" spans="1:1" x14ac:dyDescent="0.3">
      <c r="A183" s="5">
        <v>42551</v>
      </c>
    </row>
    <row r="184" spans="1:1" x14ac:dyDescent="0.3">
      <c r="A184" s="5">
        <v>42552</v>
      </c>
    </row>
    <row r="185" spans="1:1" x14ac:dyDescent="0.3">
      <c r="A185" s="5">
        <v>42553</v>
      </c>
    </row>
    <row r="186" spans="1:1" x14ac:dyDescent="0.3">
      <c r="A186" s="5">
        <v>42554</v>
      </c>
    </row>
    <row r="187" spans="1:1" x14ac:dyDescent="0.3">
      <c r="A187" s="5">
        <v>42555</v>
      </c>
    </row>
    <row r="188" spans="1:1" x14ac:dyDescent="0.3">
      <c r="A188" s="5">
        <v>42556</v>
      </c>
    </row>
    <row r="189" spans="1:1" x14ac:dyDescent="0.3">
      <c r="A189" s="5">
        <v>42557</v>
      </c>
    </row>
    <row r="190" spans="1:1" x14ac:dyDescent="0.3">
      <c r="A190" s="5">
        <v>42558</v>
      </c>
    </row>
    <row r="191" spans="1:1" x14ac:dyDescent="0.3">
      <c r="A191" s="5">
        <v>42559</v>
      </c>
    </row>
    <row r="192" spans="1:1" x14ac:dyDescent="0.3">
      <c r="A192" s="5">
        <v>42560</v>
      </c>
    </row>
    <row r="193" spans="1:1" x14ac:dyDescent="0.3">
      <c r="A193" s="5">
        <v>42561</v>
      </c>
    </row>
    <row r="194" spans="1:1" x14ac:dyDescent="0.3">
      <c r="A194" s="5">
        <v>42562</v>
      </c>
    </row>
    <row r="195" spans="1:1" x14ac:dyDescent="0.3">
      <c r="A195" s="5">
        <v>42563</v>
      </c>
    </row>
    <row r="196" spans="1:1" x14ac:dyDescent="0.3">
      <c r="A196" s="5">
        <v>42564</v>
      </c>
    </row>
    <row r="197" spans="1:1" x14ac:dyDescent="0.3">
      <c r="A197" s="5">
        <v>42565</v>
      </c>
    </row>
    <row r="198" spans="1:1" x14ac:dyDescent="0.3">
      <c r="A198" s="5">
        <v>42566</v>
      </c>
    </row>
    <row r="199" spans="1:1" x14ac:dyDescent="0.3">
      <c r="A199" s="5">
        <v>42567</v>
      </c>
    </row>
    <row r="200" spans="1:1" x14ac:dyDescent="0.3">
      <c r="A200" s="5">
        <v>42568</v>
      </c>
    </row>
    <row r="201" spans="1:1" x14ac:dyDescent="0.3">
      <c r="A201" s="5">
        <v>42569</v>
      </c>
    </row>
    <row r="202" spans="1:1" x14ac:dyDescent="0.3">
      <c r="A202" s="5">
        <v>42570</v>
      </c>
    </row>
    <row r="203" spans="1:1" x14ac:dyDescent="0.3">
      <c r="A203" s="5">
        <v>42571</v>
      </c>
    </row>
    <row r="204" spans="1:1" x14ac:dyDescent="0.3">
      <c r="A204" s="5">
        <v>42572</v>
      </c>
    </row>
    <row r="205" spans="1:1" x14ac:dyDescent="0.3">
      <c r="A205" s="5">
        <v>42573</v>
      </c>
    </row>
    <row r="206" spans="1:1" x14ac:dyDescent="0.3">
      <c r="A206" s="5">
        <v>42574</v>
      </c>
    </row>
    <row r="207" spans="1:1" x14ac:dyDescent="0.3">
      <c r="A207" s="5">
        <v>42575</v>
      </c>
    </row>
    <row r="208" spans="1:1" x14ac:dyDescent="0.3">
      <c r="A208" s="5">
        <v>42576</v>
      </c>
    </row>
    <row r="209" spans="1:1" x14ac:dyDescent="0.3">
      <c r="A209" s="5">
        <v>42577</v>
      </c>
    </row>
    <row r="210" spans="1:1" x14ac:dyDescent="0.3">
      <c r="A210" s="5">
        <v>42578</v>
      </c>
    </row>
    <row r="211" spans="1:1" x14ac:dyDescent="0.3">
      <c r="A211" s="5">
        <v>42579</v>
      </c>
    </row>
    <row r="212" spans="1:1" x14ac:dyDescent="0.3">
      <c r="A212" s="5">
        <v>42580</v>
      </c>
    </row>
    <row r="213" spans="1:1" x14ac:dyDescent="0.3">
      <c r="A213" s="5">
        <v>42581</v>
      </c>
    </row>
    <row r="214" spans="1:1" x14ac:dyDescent="0.3">
      <c r="A214" s="5">
        <v>42582</v>
      </c>
    </row>
    <row r="215" spans="1:1" x14ac:dyDescent="0.3">
      <c r="A215" s="5">
        <v>42583</v>
      </c>
    </row>
    <row r="216" spans="1:1" x14ac:dyDescent="0.3">
      <c r="A216" s="5">
        <v>42584</v>
      </c>
    </row>
    <row r="217" spans="1:1" x14ac:dyDescent="0.3">
      <c r="A217" s="5">
        <v>42585</v>
      </c>
    </row>
    <row r="218" spans="1:1" x14ac:dyDescent="0.3">
      <c r="A218" s="5">
        <v>42586</v>
      </c>
    </row>
    <row r="219" spans="1:1" x14ac:dyDescent="0.3">
      <c r="A219" s="5">
        <v>42587</v>
      </c>
    </row>
    <row r="220" spans="1:1" x14ac:dyDescent="0.3">
      <c r="A220" s="5">
        <v>42588</v>
      </c>
    </row>
    <row r="221" spans="1:1" x14ac:dyDescent="0.3">
      <c r="A221" s="5">
        <v>42589</v>
      </c>
    </row>
    <row r="222" spans="1:1" x14ac:dyDescent="0.3">
      <c r="A222" s="5">
        <v>42590</v>
      </c>
    </row>
    <row r="223" spans="1:1" x14ac:dyDescent="0.3">
      <c r="A223" s="5">
        <v>42591</v>
      </c>
    </row>
    <row r="224" spans="1:1" x14ac:dyDescent="0.3">
      <c r="A224" s="5">
        <v>42592</v>
      </c>
    </row>
    <row r="225" spans="1:1" x14ac:dyDescent="0.3">
      <c r="A225" s="5">
        <v>42593</v>
      </c>
    </row>
    <row r="226" spans="1:1" x14ac:dyDescent="0.3">
      <c r="A226" s="5">
        <v>42594</v>
      </c>
    </row>
    <row r="227" spans="1:1" x14ac:dyDescent="0.3">
      <c r="A227" s="5">
        <v>42595</v>
      </c>
    </row>
    <row r="228" spans="1:1" x14ac:dyDescent="0.3">
      <c r="A228" s="5">
        <v>42596</v>
      </c>
    </row>
    <row r="229" spans="1:1" x14ac:dyDescent="0.3">
      <c r="A229" s="5">
        <v>42597</v>
      </c>
    </row>
    <row r="230" spans="1:1" x14ac:dyDescent="0.3">
      <c r="A230" s="5">
        <v>42598</v>
      </c>
    </row>
    <row r="231" spans="1:1" x14ac:dyDescent="0.3">
      <c r="A231" s="5">
        <v>42599</v>
      </c>
    </row>
    <row r="232" spans="1:1" x14ac:dyDescent="0.3">
      <c r="A232" s="5">
        <v>42600</v>
      </c>
    </row>
    <row r="233" spans="1:1" x14ac:dyDescent="0.3">
      <c r="A233" s="5">
        <v>42601</v>
      </c>
    </row>
    <row r="234" spans="1:1" x14ac:dyDescent="0.3">
      <c r="A234" s="5">
        <v>42602</v>
      </c>
    </row>
    <row r="235" spans="1:1" x14ac:dyDescent="0.3">
      <c r="A235" s="5">
        <v>42603</v>
      </c>
    </row>
    <row r="236" spans="1:1" x14ac:dyDescent="0.3">
      <c r="A236" s="5">
        <v>42604</v>
      </c>
    </row>
    <row r="237" spans="1:1" x14ac:dyDescent="0.3">
      <c r="A237" s="5">
        <v>42605</v>
      </c>
    </row>
    <row r="238" spans="1:1" x14ac:dyDescent="0.3">
      <c r="A238" s="5">
        <v>42606</v>
      </c>
    </row>
    <row r="239" spans="1:1" x14ac:dyDescent="0.3">
      <c r="A239" s="5">
        <v>42607</v>
      </c>
    </row>
    <row r="240" spans="1:1" x14ac:dyDescent="0.3">
      <c r="A240" s="5">
        <v>42608</v>
      </c>
    </row>
    <row r="241" spans="1:1" x14ac:dyDescent="0.3">
      <c r="A241" s="5">
        <v>42609</v>
      </c>
    </row>
    <row r="242" spans="1:1" x14ac:dyDescent="0.3">
      <c r="A242" s="5">
        <v>42610</v>
      </c>
    </row>
    <row r="243" spans="1:1" x14ac:dyDescent="0.3">
      <c r="A243" s="5">
        <v>42611</v>
      </c>
    </row>
    <row r="244" spans="1:1" x14ac:dyDescent="0.3">
      <c r="A244" s="5">
        <v>42612</v>
      </c>
    </row>
    <row r="245" spans="1:1" x14ac:dyDescent="0.3">
      <c r="A245" s="5">
        <v>42613</v>
      </c>
    </row>
    <row r="246" spans="1:1" x14ac:dyDescent="0.3">
      <c r="A246" s="5">
        <v>42614</v>
      </c>
    </row>
    <row r="247" spans="1:1" x14ac:dyDescent="0.3">
      <c r="A247" s="5">
        <v>42615</v>
      </c>
    </row>
    <row r="248" spans="1:1" x14ac:dyDescent="0.3">
      <c r="A248" s="5">
        <v>42616</v>
      </c>
    </row>
    <row r="249" spans="1:1" x14ac:dyDescent="0.3">
      <c r="A249" s="5">
        <v>42617</v>
      </c>
    </row>
    <row r="250" spans="1:1" x14ac:dyDescent="0.3">
      <c r="A250" s="5">
        <v>42618</v>
      </c>
    </row>
    <row r="251" spans="1:1" x14ac:dyDescent="0.3">
      <c r="A251" s="5">
        <v>42619</v>
      </c>
    </row>
    <row r="252" spans="1:1" x14ac:dyDescent="0.3">
      <c r="A252" s="5">
        <v>42620</v>
      </c>
    </row>
    <row r="253" spans="1:1" x14ac:dyDescent="0.3">
      <c r="A253" s="5">
        <v>42621</v>
      </c>
    </row>
    <row r="254" spans="1:1" x14ac:dyDescent="0.3">
      <c r="A254" s="5">
        <v>42622</v>
      </c>
    </row>
    <row r="255" spans="1:1" x14ac:dyDescent="0.3">
      <c r="A255" s="5">
        <v>42623</v>
      </c>
    </row>
    <row r="256" spans="1:1" x14ac:dyDescent="0.3">
      <c r="A256" s="5">
        <v>42624</v>
      </c>
    </row>
    <row r="257" spans="1:1" x14ac:dyDescent="0.3">
      <c r="A257" s="5">
        <v>42625</v>
      </c>
    </row>
    <row r="258" spans="1:1" x14ac:dyDescent="0.3">
      <c r="A258" s="5">
        <v>42626</v>
      </c>
    </row>
    <row r="259" spans="1:1" x14ac:dyDescent="0.3">
      <c r="A259" s="5">
        <v>42627</v>
      </c>
    </row>
    <row r="260" spans="1:1" x14ac:dyDescent="0.3">
      <c r="A260" s="5">
        <v>42628</v>
      </c>
    </row>
    <row r="261" spans="1:1" x14ac:dyDescent="0.3">
      <c r="A261" s="5">
        <v>42629</v>
      </c>
    </row>
    <row r="262" spans="1:1" x14ac:dyDescent="0.3">
      <c r="A262" s="5">
        <v>42630</v>
      </c>
    </row>
    <row r="263" spans="1:1" x14ac:dyDescent="0.3">
      <c r="A263" s="5">
        <v>42631</v>
      </c>
    </row>
    <row r="264" spans="1:1" x14ac:dyDescent="0.3">
      <c r="A264" s="5">
        <v>42632</v>
      </c>
    </row>
    <row r="265" spans="1:1" x14ac:dyDescent="0.3">
      <c r="A265" s="5">
        <v>42633</v>
      </c>
    </row>
    <row r="266" spans="1:1" x14ac:dyDescent="0.3">
      <c r="A266" s="5">
        <v>42634</v>
      </c>
    </row>
    <row r="267" spans="1:1" x14ac:dyDescent="0.3">
      <c r="A267" s="5">
        <v>42635</v>
      </c>
    </row>
    <row r="268" spans="1:1" x14ac:dyDescent="0.3">
      <c r="A268" s="5">
        <v>42636</v>
      </c>
    </row>
    <row r="269" spans="1:1" x14ac:dyDescent="0.3">
      <c r="A269" s="5">
        <v>42637</v>
      </c>
    </row>
    <row r="270" spans="1:1" x14ac:dyDescent="0.3">
      <c r="A270" s="5">
        <v>42638</v>
      </c>
    </row>
    <row r="271" spans="1:1" x14ac:dyDescent="0.3">
      <c r="A271" s="5">
        <v>42639</v>
      </c>
    </row>
    <row r="272" spans="1:1" x14ac:dyDescent="0.3">
      <c r="A272" s="5">
        <v>42640</v>
      </c>
    </row>
    <row r="273" spans="1:1" x14ac:dyDescent="0.3">
      <c r="A273" s="5">
        <v>42641</v>
      </c>
    </row>
    <row r="274" spans="1:1" x14ac:dyDescent="0.3">
      <c r="A274" s="5">
        <v>42642</v>
      </c>
    </row>
    <row r="275" spans="1:1" x14ac:dyDescent="0.3">
      <c r="A275" s="5">
        <v>42643</v>
      </c>
    </row>
    <row r="276" spans="1:1" x14ac:dyDescent="0.3">
      <c r="A276" s="5">
        <v>42644</v>
      </c>
    </row>
    <row r="277" spans="1:1" x14ac:dyDescent="0.3">
      <c r="A277" s="5">
        <v>42645</v>
      </c>
    </row>
    <row r="278" spans="1:1" x14ac:dyDescent="0.3">
      <c r="A278" s="5">
        <v>42646</v>
      </c>
    </row>
    <row r="279" spans="1:1" x14ac:dyDescent="0.3">
      <c r="A279" s="5">
        <v>42647</v>
      </c>
    </row>
    <row r="280" spans="1:1" x14ac:dyDescent="0.3">
      <c r="A280" s="5">
        <v>42648</v>
      </c>
    </row>
    <row r="281" spans="1:1" x14ac:dyDescent="0.3">
      <c r="A281" s="5">
        <v>42649</v>
      </c>
    </row>
    <row r="282" spans="1:1" x14ac:dyDescent="0.3">
      <c r="A282" s="5">
        <v>42650</v>
      </c>
    </row>
    <row r="283" spans="1:1" x14ac:dyDescent="0.3">
      <c r="A283" s="5">
        <v>42651</v>
      </c>
    </row>
    <row r="284" spans="1:1" x14ac:dyDescent="0.3">
      <c r="A284" s="5">
        <v>42652</v>
      </c>
    </row>
    <row r="285" spans="1:1" x14ac:dyDescent="0.3">
      <c r="A285" s="5">
        <v>42653</v>
      </c>
    </row>
    <row r="286" spans="1:1" x14ac:dyDescent="0.3">
      <c r="A286" s="5">
        <v>42654</v>
      </c>
    </row>
    <row r="287" spans="1:1" x14ac:dyDescent="0.3">
      <c r="A287" s="5">
        <v>42655</v>
      </c>
    </row>
    <row r="288" spans="1:1" x14ac:dyDescent="0.3">
      <c r="A288" s="5">
        <v>42656</v>
      </c>
    </row>
    <row r="289" spans="1:1" x14ac:dyDescent="0.3">
      <c r="A289" s="5">
        <v>42657</v>
      </c>
    </row>
    <row r="290" spans="1:1" x14ac:dyDescent="0.3">
      <c r="A290" s="5">
        <v>42658</v>
      </c>
    </row>
    <row r="291" spans="1:1" x14ac:dyDescent="0.3">
      <c r="A291" s="5">
        <v>42659</v>
      </c>
    </row>
    <row r="292" spans="1:1" x14ac:dyDescent="0.3">
      <c r="A292" s="5">
        <v>42660</v>
      </c>
    </row>
    <row r="293" spans="1:1" x14ac:dyDescent="0.3">
      <c r="A293" s="5">
        <v>42661</v>
      </c>
    </row>
    <row r="294" spans="1:1" x14ac:dyDescent="0.3">
      <c r="A294" s="5">
        <v>42662</v>
      </c>
    </row>
    <row r="295" spans="1:1" x14ac:dyDescent="0.3">
      <c r="A295" s="5">
        <v>42663</v>
      </c>
    </row>
    <row r="296" spans="1:1" x14ac:dyDescent="0.3">
      <c r="A296" s="5">
        <v>42664</v>
      </c>
    </row>
    <row r="297" spans="1:1" x14ac:dyDescent="0.3">
      <c r="A297" s="5">
        <v>42665</v>
      </c>
    </row>
    <row r="298" spans="1:1" x14ac:dyDescent="0.3">
      <c r="A298" s="5">
        <v>42666</v>
      </c>
    </row>
    <row r="299" spans="1:1" x14ac:dyDescent="0.3">
      <c r="A299" s="5">
        <v>42667</v>
      </c>
    </row>
    <row r="300" spans="1:1" x14ac:dyDescent="0.3">
      <c r="A300" s="5">
        <v>42668</v>
      </c>
    </row>
    <row r="301" spans="1:1" x14ac:dyDescent="0.3">
      <c r="A301" s="5">
        <v>42669</v>
      </c>
    </row>
    <row r="302" spans="1:1" x14ac:dyDescent="0.3">
      <c r="A302" s="5">
        <v>42670</v>
      </c>
    </row>
    <row r="303" spans="1:1" x14ac:dyDescent="0.3">
      <c r="A303" s="5">
        <v>42671</v>
      </c>
    </row>
    <row r="304" spans="1:1" x14ac:dyDescent="0.3">
      <c r="A304" s="5">
        <v>42672</v>
      </c>
    </row>
    <row r="305" spans="1:1" x14ac:dyDescent="0.3">
      <c r="A305" s="5">
        <v>42673</v>
      </c>
    </row>
    <row r="306" spans="1:1" x14ac:dyDescent="0.3">
      <c r="A306" s="5">
        <v>42674</v>
      </c>
    </row>
    <row r="307" spans="1:1" x14ac:dyDescent="0.3">
      <c r="A307" s="5">
        <v>42675</v>
      </c>
    </row>
    <row r="308" spans="1:1" x14ac:dyDescent="0.3">
      <c r="A308" s="5">
        <v>42676</v>
      </c>
    </row>
    <row r="309" spans="1:1" x14ac:dyDescent="0.3">
      <c r="A309" s="5">
        <v>42677</v>
      </c>
    </row>
    <row r="310" spans="1:1" x14ac:dyDescent="0.3">
      <c r="A310" s="5">
        <v>42678</v>
      </c>
    </row>
    <row r="311" spans="1:1" x14ac:dyDescent="0.3">
      <c r="A311" s="5">
        <v>42679</v>
      </c>
    </row>
    <row r="312" spans="1:1" x14ac:dyDescent="0.3">
      <c r="A312" s="5">
        <v>42680</v>
      </c>
    </row>
    <row r="313" spans="1:1" x14ac:dyDescent="0.3">
      <c r="A313" s="5">
        <v>42681</v>
      </c>
    </row>
    <row r="314" spans="1:1" x14ac:dyDescent="0.3">
      <c r="A314" s="5">
        <v>42682</v>
      </c>
    </row>
    <row r="315" spans="1:1" x14ac:dyDescent="0.3">
      <c r="A315" s="5">
        <v>42683</v>
      </c>
    </row>
    <row r="316" spans="1:1" x14ac:dyDescent="0.3">
      <c r="A316" s="5">
        <v>42684</v>
      </c>
    </row>
    <row r="317" spans="1:1" x14ac:dyDescent="0.3">
      <c r="A317" s="5">
        <v>42685</v>
      </c>
    </row>
    <row r="318" spans="1:1" x14ac:dyDescent="0.3">
      <c r="A318" s="5">
        <v>42686</v>
      </c>
    </row>
    <row r="319" spans="1:1" x14ac:dyDescent="0.3">
      <c r="A319" s="5">
        <v>42687</v>
      </c>
    </row>
    <row r="320" spans="1:1" x14ac:dyDescent="0.3">
      <c r="A320" s="5">
        <v>42688</v>
      </c>
    </row>
    <row r="321" spans="1:1" x14ac:dyDescent="0.3">
      <c r="A321" s="5">
        <v>42689</v>
      </c>
    </row>
    <row r="322" spans="1:1" x14ac:dyDescent="0.3">
      <c r="A322" s="5">
        <v>42690</v>
      </c>
    </row>
    <row r="323" spans="1:1" x14ac:dyDescent="0.3">
      <c r="A323" s="5">
        <v>42691</v>
      </c>
    </row>
    <row r="324" spans="1:1" x14ac:dyDescent="0.3">
      <c r="A324" s="5">
        <v>42692</v>
      </c>
    </row>
    <row r="325" spans="1:1" x14ac:dyDescent="0.3">
      <c r="A325" s="5">
        <v>42693</v>
      </c>
    </row>
    <row r="326" spans="1:1" x14ac:dyDescent="0.3">
      <c r="A326" s="5">
        <v>42694</v>
      </c>
    </row>
    <row r="327" spans="1:1" x14ac:dyDescent="0.3">
      <c r="A327" s="5">
        <v>42695</v>
      </c>
    </row>
    <row r="328" spans="1:1" x14ac:dyDescent="0.3">
      <c r="A328" s="5">
        <v>42696</v>
      </c>
    </row>
    <row r="329" spans="1:1" x14ac:dyDescent="0.3">
      <c r="A329" s="5">
        <v>42697</v>
      </c>
    </row>
    <row r="330" spans="1:1" x14ac:dyDescent="0.3">
      <c r="A330" s="5">
        <v>42698</v>
      </c>
    </row>
    <row r="331" spans="1:1" x14ac:dyDescent="0.3">
      <c r="A331" s="5">
        <v>42699</v>
      </c>
    </row>
    <row r="332" spans="1:1" x14ac:dyDescent="0.3">
      <c r="A332" s="5">
        <v>42700</v>
      </c>
    </row>
    <row r="333" spans="1:1" x14ac:dyDescent="0.3">
      <c r="A333" s="5">
        <v>42701</v>
      </c>
    </row>
    <row r="334" spans="1:1" x14ac:dyDescent="0.3">
      <c r="A334" s="5">
        <v>42702</v>
      </c>
    </row>
    <row r="335" spans="1:1" x14ac:dyDescent="0.3">
      <c r="A335" s="5">
        <v>42703</v>
      </c>
    </row>
    <row r="336" spans="1:1" x14ac:dyDescent="0.3">
      <c r="A336" s="5">
        <v>42704</v>
      </c>
    </row>
    <row r="337" spans="1:1" x14ac:dyDescent="0.3">
      <c r="A337" s="5">
        <v>42705</v>
      </c>
    </row>
    <row r="338" spans="1:1" x14ac:dyDescent="0.3">
      <c r="A338" s="5">
        <v>42706</v>
      </c>
    </row>
    <row r="339" spans="1:1" x14ac:dyDescent="0.3">
      <c r="A339" s="5">
        <v>42707</v>
      </c>
    </row>
    <row r="340" spans="1:1" x14ac:dyDescent="0.3">
      <c r="A340" s="5">
        <v>42708</v>
      </c>
    </row>
    <row r="341" spans="1:1" x14ac:dyDescent="0.3">
      <c r="A341" s="5">
        <v>42709</v>
      </c>
    </row>
    <row r="342" spans="1:1" x14ac:dyDescent="0.3">
      <c r="A342" s="5">
        <v>42710</v>
      </c>
    </row>
    <row r="343" spans="1:1" x14ac:dyDescent="0.3">
      <c r="A343" s="5">
        <v>42711</v>
      </c>
    </row>
    <row r="344" spans="1:1" x14ac:dyDescent="0.3">
      <c r="A344" s="5">
        <v>42712</v>
      </c>
    </row>
    <row r="345" spans="1:1" x14ac:dyDescent="0.3">
      <c r="A345" s="5">
        <v>42713</v>
      </c>
    </row>
    <row r="346" spans="1:1" x14ac:dyDescent="0.3">
      <c r="A346" s="5">
        <v>42714</v>
      </c>
    </row>
    <row r="347" spans="1:1" x14ac:dyDescent="0.3">
      <c r="A347" s="5">
        <v>42715</v>
      </c>
    </row>
    <row r="348" spans="1:1" x14ac:dyDescent="0.3">
      <c r="A348" s="5">
        <v>42716</v>
      </c>
    </row>
    <row r="349" spans="1:1" x14ac:dyDescent="0.3">
      <c r="A349" s="5">
        <v>42717</v>
      </c>
    </row>
    <row r="350" spans="1:1" x14ac:dyDescent="0.3">
      <c r="A350" s="5">
        <v>42718</v>
      </c>
    </row>
    <row r="351" spans="1:1" x14ac:dyDescent="0.3">
      <c r="A351" s="5">
        <v>42719</v>
      </c>
    </row>
    <row r="352" spans="1:1" x14ac:dyDescent="0.3">
      <c r="A352" s="5">
        <v>42720</v>
      </c>
    </row>
    <row r="353" spans="1:1" x14ac:dyDescent="0.3">
      <c r="A353" s="5">
        <v>42721</v>
      </c>
    </row>
    <row r="354" spans="1:1" x14ac:dyDescent="0.3">
      <c r="A354" s="5">
        <v>42722</v>
      </c>
    </row>
    <row r="355" spans="1:1" x14ac:dyDescent="0.3">
      <c r="A355" s="5">
        <v>42723</v>
      </c>
    </row>
    <row r="356" spans="1:1" x14ac:dyDescent="0.3">
      <c r="A356" s="5">
        <v>42724</v>
      </c>
    </row>
    <row r="357" spans="1:1" x14ac:dyDescent="0.3">
      <c r="A357" s="5">
        <v>42725</v>
      </c>
    </row>
    <row r="358" spans="1:1" x14ac:dyDescent="0.3">
      <c r="A358" s="5">
        <v>42726</v>
      </c>
    </row>
    <row r="359" spans="1:1" x14ac:dyDescent="0.3">
      <c r="A359" s="5">
        <v>42727</v>
      </c>
    </row>
    <row r="360" spans="1:1" x14ac:dyDescent="0.3">
      <c r="A360" s="5">
        <v>42728</v>
      </c>
    </row>
    <row r="361" spans="1:1" x14ac:dyDescent="0.3">
      <c r="A361" s="5">
        <v>42729</v>
      </c>
    </row>
    <row r="362" spans="1:1" x14ac:dyDescent="0.3">
      <c r="A362" s="5">
        <v>42730</v>
      </c>
    </row>
    <row r="363" spans="1:1" x14ac:dyDescent="0.3">
      <c r="A363" s="5">
        <v>42731</v>
      </c>
    </row>
    <row r="364" spans="1:1" x14ac:dyDescent="0.3">
      <c r="A364" s="5">
        <v>42732</v>
      </c>
    </row>
    <row r="365" spans="1:1" x14ac:dyDescent="0.3">
      <c r="A365" s="5">
        <v>42733</v>
      </c>
    </row>
    <row r="366" spans="1:1" x14ac:dyDescent="0.3">
      <c r="A366" s="5">
        <v>42734</v>
      </c>
    </row>
    <row r="367" spans="1:1" x14ac:dyDescent="0.3">
      <c r="A367" s="5">
        <v>42735</v>
      </c>
    </row>
    <row r="368" spans="1:1" x14ac:dyDescent="0.3">
      <c r="A368" s="5">
        <v>42736</v>
      </c>
    </row>
    <row r="369" spans="1:1" x14ac:dyDescent="0.3">
      <c r="A369" s="5">
        <v>42737</v>
      </c>
    </row>
    <row r="370" spans="1:1" x14ac:dyDescent="0.3">
      <c r="A370" s="5">
        <v>42738</v>
      </c>
    </row>
    <row r="371" spans="1:1" x14ac:dyDescent="0.3">
      <c r="A371" s="5">
        <v>42739</v>
      </c>
    </row>
    <row r="372" spans="1:1" x14ac:dyDescent="0.3">
      <c r="A372" s="5">
        <v>42740</v>
      </c>
    </row>
    <row r="373" spans="1:1" x14ac:dyDescent="0.3">
      <c r="A373" s="5">
        <v>42741</v>
      </c>
    </row>
    <row r="374" spans="1:1" x14ac:dyDescent="0.3">
      <c r="A374" s="5">
        <v>42742</v>
      </c>
    </row>
    <row r="375" spans="1:1" x14ac:dyDescent="0.3">
      <c r="A375" s="5">
        <v>42743</v>
      </c>
    </row>
    <row r="376" spans="1:1" x14ac:dyDescent="0.3">
      <c r="A376" s="5">
        <v>42744</v>
      </c>
    </row>
    <row r="377" spans="1:1" x14ac:dyDescent="0.3">
      <c r="A377" s="5">
        <v>42745</v>
      </c>
    </row>
    <row r="378" spans="1:1" x14ac:dyDescent="0.3">
      <c r="A378" s="5">
        <v>42746</v>
      </c>
    </row>
    <row r="379" spans="1:1" x14ac:dyDescent="0.3">
      <c r="A379" s="5">
        <v>42747</v>
      </c>
    </row>
    <row r="380" spans="1:1" x14ac:dyDescent="0.3">
      <c r="A380" s="5">
        <v>42748</v>
      </c>
    </row>
    <row r="381" spans="1:1" x14ac:dyDescent="0.3">
      <c r="A381" s="5">
        <v>42749</v>
      </c>
    </row>
    <row r="382" spans="1:1" x14ac:dyDescent="0.3">
      <c r="A382" s="5">
        <v>42750</v>
      </c>
    </row>
    <row r="383" spans="1:1" x14ac:dyDescent="0.3">
      <c r="A383" s="5">
        <v>42751</v>
      </c>
    </row>
    <row r="384" spans="1:1" x14ac:dyDescent="0.3">
      <c r="A384" s="5">
        <v>42752</v>
      </c>
    </row>
    <row r="385" spans="1:1" x14ac:dyDescent="0.3">
      <c r="A385" s="5">
        <v>42753</v>
      </c>
    </row>
    <row r="386" spans="1:1" x14ac:dyDescent="0.3">
      <c r="A386" s="5">
        <v>42754</v>
      </c>
    </row>
    <row r="387" spans="1:1" x14ac:dyDescent="0.3">
      <c r="A387" s="5">
        <v>42755</v>
      </c>
    </row>
    <row r="388" spans="1:1" x14ac:dyDescent="0.3">
      <c r="A388" s="5">
        <v>42756</v>
      </c>
    </row>
    <row r="389" spans="1:1" x14ac:dyDescent="0.3">
      <c r="A389" s="5">
        <v>42757</v>
      </c>
    </row>
    <row r="390" spans="1:1" x14ac:dyDescent="0.3">
      <c r="A390" s="5">
        <v>42758</v>
      </c>
    </row>
    <row r="391" spans="1:1" x14ac:dyDescent="0.3">
      <c r="A391" s="5">
        <v>42759</v>
      </c>
    </row>
    <row r="392" spans="1:1" x14ac:dyDescent="0.3">
      <c r="A392" s="5">
        <v>42760</v>
      </c>
    </row>
    <row r="393" spans="1:1" x14ac:dyDescent="0.3">
      <c r="A393" s="5">
        <v>42761</v>
      </c>
    </row>
    <row r="394" spans="1:1" x14ac:dyDescent="0.3">
      <c r="A394" s="5">
        <v>42762</v>
      </c>
    </row>
    <row r="395" spans="1:1" x14ac:dyDescent="0.3">
      <c r="A395" s="5">
        <v>42763</v>
      </c>
    </row>
    <row r="396" spans="1:1" x14ac:dyDescent="0.3">
      <c r="A396" s="5">
        <v>42764</v>
      </c>
    </row>
    <row r="397" spans="1:1" x14ac:dyDescent="0.3">
      <c r="A397" s="5">
        <v>42765</v>
      </c>
    </row>
    <row r="398" spans="1:1" x14ac:dyDescent="0.3">
      <c r="A398" s="5">
        <v>42766</v>
      </c>
    </row>
    <row r="399" spans="1:1" x14ac:dyDescent="0.3">
      <c r="A399" s="5">
        <v>42767</v>
      </c>
    </row>
    <row r="400" spans="1:1" x14ac:dyDescent="0.3">
      <c r="A400" s="5">
        <v>42768</v>
      </c>
    </row>
    <row r="401" spans="1:1" x14ac:dyDescent="0.3">
      <c r="A401" s="5">
        <v>42769</v>
      </c>
    </row>
    <row r="402" spans="1:1" x14ac:dyDescent="0.3">
      <c r="A402" s="5">
        <v>42770</v>
      </c>
    </row>
    <row r="403" spans="1:1" x14ac:dyDescent="0.3">
      <c r="A403" s="5">
        <v>42771</v>
      </c>
    </row>
    <row r="404" spans="1:1" x14ac:dyDescent="0.3">
      <c r="A404" s="5">
        <v>42772</v>
      </c>
    </row>
    <row r="405" spans="1:1" x14ac:dyDescent="0.3">
      <c r="A405" s="5">
        <v>42773</v>
      </c>
    </row>
    <row r="406" spans="1:1" x14ac:dyDescent="0.3">
      <c r="A406" s="5">
        <v>42774</v>
      </c>
    </row>
    <row r="407" spans="1:1" x14ac:dyDescent="0.3">
      <c r="A407" s="5">
        <v>42775</v>
      </c>
    </row>
    <row r="408" spans="1:1" x14ac:dyDescent="0.3">
      <c r="A408" s="5">
        <v>42776</v>
      </c>
    </row>
    <row r="409" spans="1:1" x14ac:dyDescent="0.3">
      <c r="A409" s="5">
        <v>42777</v>
      </c>
    </row>
    <row r="410" spans="1:1" x14ac:dyDescent="0.3">
      <c r="A410" s="5">
        <v>42778</v>
      </c>
    </row>
    <row r="411" spans="1:1" x14ac:dyDescent="0.3">
      <c r="A411" s="5">
        <v>42779</v>
      </c>
    </row>
    <row r="412" spans="1:1" x14ac:dyDescent="0.3">
      <c r="A412" s="5">
        <v>42780</v>
      </c>
    </row>
    <row r="413" spans="1:1" x14ac:dyDescent="0.3">
      <c r="A413" s="5">
        <v>42781</v>
      </c>
    </row>
    <row r="414" spans="1:1" x14ac:dyDescent="0.3">
      <c r="A414" s="5">
        <v>42782</v>
      </c>
    </row>
    <row r="415" spans="1:1" x14ac:dyDescent="0.3">
      <c r="A415" s="5">
        <v>42783</v>
      </c>
    </row>
    <row r="416" spans="1:1" x14ac:dyDescent="0.3">
      <c r="A416" s="5">
        <v>42784</v>
      </c>
    </row>
    <row r="417" spans="1:1" x14ac:dyDescent="0.3">
      <c r="A417" s="5">
        <v>42785</v>
      </c>
    </row>
    <row r="418" spans="1:1" x14ac:dyDescent="0.3">
      <c r="A418" s="5">
        <v>42786</v>
      </c>
    </row>
    <row r="419" spans="1:1" x14ac:dyDescent="0.3">
      <c r="A419" s="5">
        <v>42787</v>
      </c>
    </row>
    <row r="420" spans="1:1" x14ac:dyDescent="0.3">
      <c r="A420" s="5">
        <v>42788</v>
      </c>
    </row>
    <row r="421" spans="1:1" x14ac:dyDescent="0.3">
      <c r="A421" s="5">
        <v>42789</v>
      </c>
    </row>
    <row r="422" spans="1:1" x14ac:dyDescent="0.3">
      <c r="A422" s="5">
        <v>42790</v>
      </c>
    </row>
    <row r="423" spans="1:1" x14ac:dyDescent="0.3">
      <c r="A423" s="5">
        <v>42791</v>
      </c>
    </row>
    <row r="424" spans="1:1" x14ac:dyDescent="0.3">
      <c r="A424" s="5">
        <v>42792</v>
      </c>
    </row>
    <row r="425" spans="1:1" x14ac:dyDescent="0.3">
      <c r="A425" s="5">
        <v>42793</v>
      </c>
    </row>
    <row r="426" spans="1:1" x14ac:dyDescent="0.3">
      <c r="A426" s="5">
        <v>42794</v>
      </c>
    </row>
    <row r="427" spans="1:1" x14ac:dyDescent="0.3">
      <c r="A427" s="5">
        <v>42795</v>
      </c>
    </row>
    <row r="428" spans="1:1" x14ac:dyDescent="0.3">
      <c r="A428" s="5">
        <v>42796</v>
      </c>
    </row>
    <row r="429" spans="1:1" x14ac:dyDescent="0.3">
      <c r="A429" s="5">
        <v>42797</v>
      </c>
    </row>
    <row r="430" spans="1:1" x14ac:dyDescent="0.3">
      <c r="A430" s="5">
        <v>42798</v>
      </c>
    </row>
    <row r="431" spans="1:1" x14ac:dyDescent="0.3">
      <c r="A431" s="5">
        <v>42799</v>
      </c>
    </row>
    <row r="432" spans="1:1" x14ac:dyDescent="0.3">
      <c r="A432" s="5">
        <v>42800</v>
      </c>
    </row>
    <row r="433" spans="1:1" x14ac:dyDescent="0.3">
      <c r="A433" s="5">
        <v>42801</v>
      </c>
    </row>
    <row r="434" spans="1:1" x14ac:dyDescent="0.3">
      <c r="A434" s="5">
        <v>42802</v>
      </c>
    </row>
    <row r="435" spans="1:1" x14ac:dyDescent="0.3">
      <c r="A435" s="5">
        <v>42803</v>
      </c>
    </row>
    <row r="436" spans="1:1" x14ac:dyDescent="0.3">
      <c r="A436" s="5">
        <v>42804</v>
      </c>
    </row>
    <row r="437" spans="1:1" x14ac:dyDescent="0.3">
      <c r="A437" s="5">
        <v>42805</v>
      </c>
    </row>
    <row r="438" spans="1:1" x14ac:dyDescent="0.3">
      <c r="A438" s="5">
        <v>42806</v>
      </c>
    </row>
    <row r="439" spans="1:1" x14ac:dyDescent="0.3">
      <c r="A439" s="5">
        <v>42807</v>
      </c>
    </row>
    <row r="440" spans="1:1" x14ac:dyDescent="0.3">
      <c r="A440" s="5">
        <v>42808</v>
      </c>
    </row>
    <row r="441" spans="1:1" x14ac:dyDescent="0.3">
      <c r="A441" s="5">
        <v>42809</v>
      </c>
    </row>
    <row r="442" spans="1:1" x14ac:dyDescent="0.3">
      <c r="A442" s="5">
        <v>42810</v>
      </c>
    </row>
    <row r="443" spans="1:1" x14ac:dyDescent="0.3">
      <c r="A443" s="5">
        <v>42811</v>
      </c>
    </row>
    <row r="444" spans="1:1" x14ac:dyDescent="0.3">
      <c r="A444" s="5">
        <v>42812</v>
      </c>
    </row>
    <row r="445" spans="1:1" x14ac:dyDescent="0.3">
      <c r="A445" s="5">
        <v>42813</v>
      </c>
    </row>
    <row r="446" spans="1:1" x14ac:dyDescent="0.3">
      <c r="A446" s="5">
        <v>42814</v>
      </c>
    </row>
    <row r="447" spans="1:1" x14ac:dyDescent="0.3">
      <c r="A447" s="5">
        <v>42815</v>
      </c>
    </row>
    <row r="448" spans="1:1" x14ac:dyDescent="0.3">
      <c r="A448" s="5">
        <v>42816</v>
      </c>
    </row>
    <row r="449" spans="1:1" x14ac:dyDescent="0.3">
      <c r="A449" s="5">
        <v>42817</v>
      </c>
    </row>
    <row r="450" spans="1:1" x14ac:dyDescent="0.3">
      <c r="A450" s="5">
        <v>42818</v>
      </c>
    </row>
    <row r="451" spans="1:1" x14ac:dyDescent="0.3">
      <c r="A451" s="5">
        <v>42819</v>
      </c>
    </row>
    <row r="452" spans="1:1" x14ac:dyDescent="0.3">
      <c r="A452" s="5">
        <v>42820</v>
      </c>
    </row>
    <row r="453" spans="1:1" x14ac:dyDescent="0.3">
      <c r="A453" s="5">
        <v>42821</v>
      </c>
    </row>
    <row r="454" spans="1:1" x14ac:dyDescent="0.3">
      <c r="A454" s="5">
        <v>42822</v>
      </c>
    </row>
    <row r="455" spans="1:1" x14ac:dyDescent="0.3">
      <c r="A455" s="5">
        <v>42823</v>
      </c>
    </row>
    <row r="456" spans="1:1" x14ac:dyDescent="0.3">
      <c r="A456" s="5">
        <v>42824</v>
      </c>
    </row>
    <row r="457" spans="1:1" x14ac:dyDescent="0.3">
      <c r="A457" s="5">
        <v>42825</v>
      </c>
    </row>
    <row r="458" spans="1:1" x14ac:dyDescent="0.3">
      <c r="A458" s="5">
        <v>42826</v>
      </c>
    </row>
    <row r="459" spans="1:1" x14ac:dyDescent="0.3">
      <c r="A459" s="5">
        <v>42827</v>
      </c>
    </row>
    <row r="460" spans="1:1" x14ac:dyDescent="0.3">
      <c r="A460" s="5">
        <v>42828</v>
      </c>
    </row>
    <row r="461" spans="1:1" x14ac:dyDescent="0.3">
      <c r="A461" s="5">
        <v>42829</v>
      </c>
    </row>
    <row r="462" spans="1:1" x14ac:dyDescent="0.3">
      <c r="A462" s="5">
        <v>42830</v>
      </c>
    </row>
    <row r="463" spans="1:1" x14ac:dyDescent="0.3">
      <c r="A463" s="5">
        <v>42831</v>
      </c>
    </row>
    <row r="464" spans="1:1" x14ac:dyDescent="0.3">
      <c r="A464" s="5">
        <v>42832</v>
      </c>
    </row>
    <row r="465" spans="1:1" x14ac:dyDescent="0.3">
      <c r="A465" s="5">
        <v>42833</v>
      </c>
    </row>
    <row r="466" spans="1:1" x14ac:dyDescent="0.3">
      <c r="A466" s="5">
        <v>42834</v>
      </c>
    </row>
    <row r="467" spans="1:1" x14ac:dyDescent="0.3">
      <c r="A467" s="5">
        <v>42835</v>
      </c>
    </row>
    <row r="468" spans="1:1" x14ac:dyDescent="0.3">
      <c r="A468" s="5">
        <v>42836</v>
      </c>
    </row>
    <row r="469" spans="1:1" x14ac:dyDescent="0.3">
      <c r="A469" s="5">
        <v>42837</v>
      </c>
    </row>
    <row r="470" spans="1:1" x14ac:dyDescent="0.3">
      <c r="A470" s="5">
        <v>42838</v>
      </c>
    </row>
    <row r="471" spans="1:1" x14ac:dyDescent="0.3">
      <c r="A471" s="5">
        <v>42839</v>
      </c>
    </row>
    <row r="472" spans="1:1" x14ac:dyDescent="0.3">
      <c r="A472" s="5">
        <v>42840</v>
      </c>
    </row>
    <row r="473" spans="1:1" x14ac:dyDescent="0.3">
      <c r="A473" s="5">
        <v>42841</v>
      </c>
    </row>
    <row r="474" spans="1:1" x14ac:dyDescent="0.3">
      <c r="A474" s="5">
        <v>42842</v>
      </c>
    </row>
    <row r="475" spans="1:1" x14ac:dyDescent="0.3">
      <c r="A475" s="5">
        <v>42843</v>
      </c>
    </row>
    <row r="476" spans="1:1" x14ac:dyDescent="0.3">
      <c r="A476" s="5">
        <v>42844</v>
      </c>
    </row>
    <row r="477" spans="1:1" x14ac:dyDescent="0.3">
      <c r="A477" s="5">
        <v>42845</v>
      </c>
    </row>
    <row r="478" spans="1:1" x14ac:dyDescent="0.3">
      <c r="A478" s="5">
        <v>42846</v>
      </c>
    </row>
    <row r="479" spans="1:1" x14ac:dyDescent="0.3">
      <c r="A479" s="5">
        <v>42847</v>
      </c>
    </row>
    <row r="480" spans="1:1" x14ac:dyDescent="0.3">
      <c r="A480" s="5">
        <v>42848</v>
      </c>
    </row>
    <row r="481" spans="1:1" x14ac:dyDescent="0.3">
      <c r="A481" s="5">
        <v>42849</v>
      </c>
    </row>
    <row r="482" spans="1:1" x14ac:dyDescent="0.3">
      <c r="A482" s="5">
        <v>42850</v>
      </c>
    </row>
    <row r="483" spans="1:1" x14ac:dyDescent="0.3">
      <c r="A483" s="5">
        <v>42851</v>
      </c>
    </row>
    <row r="484" spans="1:1" x14ac:dyDescent="0.3">
      <c r="A484" s="5">
        <v>42852</v>
      </c>
    </row>
    <row r="485" spans="1:1" x14ac:dyDescent="0.3">
      <c r="A485" s="5">
        <v>42853</v>
      </c>
    </row>
    <row r="486" spans="1:1" x14ac:dyDescent="0.3">
      <c r="A486" s="5">
        <v>42854</v>
      </c>
    </row>
    <row r="487" spans="1:1" x14ac:dyDescent="0.3">
      <c r="A487" s="5">
        <v>42855</v>
      </c>
    </row>
    <row r="488" spans="1:1" x14ac:dyDescent="0.3">
      <c r="A488" s="5">
        <v>42856</v>
      </c>
    </row>
    <row r="489" spans="1:1" x14ac:dyDescent="0.3">
      <c r="A489" s="5">
        <v>42857</v>
      </c>
    </row>
    <row r="490" spans="1:1" x14ac:dyDescent="0.3">
      <c r="A490" s="5">
        <v>42858</v>
      </c>
    </row>
    <row r="491" spans="1:1" x14ac:dyDescent="0.3">
      <c r="A491" s="5">
        <v>42859</v>
      </c>
    </row>
    <row r="492" spans="1:1" x14ac:dyDescent="0.3">
      <c r="A492" s="5">
        <v>42860</v>
      </c>
    </row>
    <row r="493" spans="1:1" x14ac:dyDescent="0.3">
      <c r="A493" s="5">
        <v>42861</v>
      </c>
    </row>
    <row r="494" spans="1:1" x14ac:dyDescent="0.3">
      <c r="A494" s="5">
        <v>42862</v>
      </c>
    </row>
    <row r="495" spans="1:1" x14ac:dyDescent="0.3">
      <c r="A495" s="5">
        <v>42863</v>
      </c>
    </row>
    <row r="496" spans="1:1" x14ac:dyDescent="0.3">
      <c r="A496" s="5">
        <v>42864</v>
      </c>
    </row>
    <row r="497" spans="1:1" x14ac:dyDescent="0.3">
      <c r="A497" s="5">
        <v>42865</v>
      </c>
    </row>
    <row r="498" spans="1:1" x14ac:dyDescent="0.3">
      <c r="A498" s="5">
        <v>42866</v>
      </c>
    </row>
    <row r="499" spans="1:1" x14ac:dyDescent="0.3">
      <c r="A499" s="5">
        <v>42867</v>
      </c>
    </row>
    <row r="500" spans="1:1" x14ac:dyDescent="0.3">
      <c r="A500" s="5">
        <v>42868</v>
      </c>
    </row>
    <row r="501" spans="1:1" x14ac:dyDescent="0.3">
      <c r="A501" s="5">
        <v>42869</v>
      </c>
    </row>
    <row r="502" spans="1:1" x14ac:dyDescent="0.3">
      <c r="A502" s="5">
        <v>42870</v>
      </c>
    </row>
    <row r="503" spans="1:1" x14ac:dyDescent="0.3">
      <c r="A503" s="5">
        <v>42871</v>
      </c>
    </row>
    <row r="504" spans="1:1" x14ac:dyDescent="0.3">
      <c r="A504" s="5">
        <v>42872</v>
      </c>
    </row>
    <row r="505" spans="1:1" x14ac:dyDescent="0.3">
      <c r="A505" s="5">
        <v>42873</v>
      </c>
    </row>
    <row r="506" spans="1:1" x14ac:dyDescent="0.3">
      <c r="A506" s="5">
        <v>42874</v>
      </c>
    </row>
    <row r="507" spans="1:1" x14ac:dyDescent="0.3">
      <c r="A507" s="5">
        <v>42875</v>
      </c>
    </row>
    <row r="508" spans="1:1" x14ac:dyDescent="0.3">
      <c r="A508" s="5">
        <v>42876</v>
      </c>
    </row>
    <row r="509" spans="1:1" x14ac:dyDescent="0.3">
      <c r="A509" s="5">
        <v>42877</v>
      </c>
    </row>
    <row r="510" spans="1:1" x14ac:dyDescent="0.3">
      <c r="A510" s="5">
        <v>42878</v>
      </c>
    </row>
    <row r="511" spans="1:1" x14ac:dyDescent="0.3">
      <c r="A511" s="5">
        <v>42879</v>
      </c>
    </row>
    <row r="512" spans="1:1" x14ac:dyDescent="0.3">
      <c r="A512" s="5">
        <v>42880</v>
      </c>
    </row>
    <row r="513" spans="1:1" x14ac:dyDescent="0.3">
      <c r="A513" s="5">
        <v>42881</v>
      </c>
    </row>
    <row r="514" spans="1:1" x14ac:dyDescent="0.3">
      <c r="A514" s="5">
        <v>42882</v>
      </c>
    </row>
    <row r="515" spans="1:1" x14ac:dyDescent="0.3">
      <c r="A515" s="5">
        <v>42883</v>
      </c>
    </row>
    <row r="516" spans="1:1" x14ac:dyDescent="0.3">
      <c r="A516" s="5">
        <v>42884</v>
      </c>
    </row>
    <row r="517" spans="1:1" x14ac:dyDescent="0.3">
      <c r="A517" s="5">
        <v>42885</v>
      </c>
    </row>
    <row r="518" spans="1:1" x14ac:dyDescent="0.3">
      <c r="A518" s="5">
        <v>42886</v>
      </c>
    </row>
    <row r="519" spans="1:1" x14ac:dyDescent="0.3">
      <c r="A519" s="5">
        <v>42887</v>
      </c>
    </row>
    <row r="520" spans="1:1" x14ac:dyDescent="0.3">
      <c r="A520" s="5">
        <v>42888</v>
      </c>
    </row>
    <row r="521" spans="1:1" x14ac:dyDescent="0.3">
      <c r="A521" s="5">
        <v>42889</v>
      </c>
    </row>
    <row r="522" spans="1:1" x14ac:dyDescent="0.3">
      <c r="A522" s="5">
        <v>42890</v>
      </c>
    </row>
    <row r="523" spans="1:1" x14ac:dyDescent="0.3">
      <c r="A523" s="5">
        <v>42891</v>
      </c>
    </row>
    <row r="524" spans="1:1" x14ac:dyDescent="0.3">
      <c r="A524" s="5">
        <v>42892</v>
      </c>
    </row>
    <row r="525" spans="1:1" x14ac:dyDescent="0.3">
      <c r="A525" s="5">
        <v>42893</v>
      </c>
    </row>
    <row r="526" spans="1:1" x14ac:dyDescent="0.3">
      <c r="A526" s="5">
        <v>42894</v>
      </c>
    </row>
    <row r="527" spans="1:1" x14ac:dyDescent="0.3">
      <c r="A527" s="5">
        <v>42895</v>
      </c>
    </row>
    <row r="528" spans="1:1" x14ac:dyDescent="0.3">
      <c r="A528" s="5">
        <v>42896</v>
      </c>
    </row>
    <row r="529" spans="1:1" x14ac:dyDescent="0.3">
      <c r="A529" s="5">
        <v>42897</v>
      </c>
    </row>
    <row r="530" spans="1:1" x14ac:dyDescent="0.3">
      <c r="A530" s="5">
        <v>42898</v>
      </c>
    </row>
    <row r="531" spans="1:1" x14ac:dyDescent="0.3">
      <c r="A531" s="5">
        <v>42899</v>
      </c>
    </row>
    <row r="532" spans="1:1" x14ac:dyDescent="0.3">
      <c r="A532" s="5">
        <v>42900</v>
      </c>
    </row>
    <row r="533" spans="1:1" x14ac:dyDescent="0.3">
      <c r="A533" s="5">
        <v>42901</v>
      </c>
    </row>
    <row r="534" spans="1:1" x14ac:dyDescent="0.3">
      <c r="A534" s="5">
        <v>42902</v>
      </c>
    </row>
    <row r="535" spans="1:1" x14ac:dyDescent="0.3">
      <c r="A535" s="5">
        <v>42903</v>
      </c>
    </row>
    <row r="536" spans="1:1" x14ac:dyDescent="0.3">
      <c r="A536" s="5">
        <v>42904</v>
      </c>
    </row>
    <row r="537" spans="1:1" x14ac:dyDescent="0.3">
      <c r="A537" s="5">
        <v>42905</v>
      </c>
    </row>
    <row r="538" spans="1:1" x14ac:dyDescent="0.3">
      <c r="A538" s="5">
        <v>42906</v>
      </c>
    </row>
    <row r="539" spans="1:1" x14ac:dyDescent="0.3">
      <c r="A539" s="5">
        <v>42907</v>
      </c>
    </row>
    <row r="540" spans="1:1" x14ac:dyDescent="0.3">
      <c r="A540" s="5">
        <v>42908</v>
      </c>
    </row>
    <row r="541" spans="1:1" x14ac:dyDescent="0.3">
      <c r="A541" s="5">
        <v>42909</v>
      </c>
    </row>
    <row r="542" spans="1:1" x14ac:dyDescent="0.3">
      <c r="A542" s="5">
        <v>42910</v>
      </c>
    </row>
    <row r="543" spans="1:1" x14ac:dyDescent="0.3">
      <c r="A543" s="5">
        <v>42911</v>
      </c>
    </row>
    <row r="544" spans="1:1" x14ac:dyDescent="0.3">
      <c r="A544" s="5">
        <v>42912</v>
      </c>
    </row>
    <row r="545" spans="1:1" x14ac:dyDescent="0.3">
      <c r="A545" s="5">
        <v>42913</v>
      </c>
    </row>
    <row r="546" spans="1:1" x14ac:dyDescent="0.3">
      <c r="A546" s="5">
        <v>42914</v>
      </c>
    </row>
    <row r="547" spans="1:1" x14ac:dyDescent="0.3">
      <c r="A547" s="5">
        <v>42915</v>
      </c>
    </row>
    <row r="548" spans="1:1" x14ac:dyDescent="0.3">
      <c r="A548" s="5">
        <v>42916</v>
      </c>
    </row>
    <row r="549" spans="1:1" x14ac:dyDescent="0.3">
      <c r="A549" s="5">
        <v>42917</v>
      </c>
    </row>
    <row r="550" spans="1:1" x14ac:dyDescent="0.3">
      <c r="A550" s="5">
        <v>42918</v>
      </c>
    </row>
    <row r="551" spans="1:1" x14ac:dyDescent="0.3">
      <c r="A551" s="5">
        <v>42919</v>
      </c>
    </row>
    <row r="552" spans="1:1" x14ac:dyDescent="0.3">
      <c r="A552" s="5">
        <v>42920</v>
      </c>
    </row>
    <row r="553" spans="1:1" x14ac:dyDescent="0.3">
      <c r="A553" s="5">
        <v>42921</v>
      </c>
    </row>
    <row r="554" spans="1:1" x14ac:dyDescent="0.3">
      <c r="A554" s="5">
        <v>42922</v>
      </c>
    </row>
    <row r="555" spans="1:1" x14ac:dyDescent="0.3">
      <c r="A555" s="5">
        <v>42923</v>
      </c>
    </row>
    <row r="556" spans="1:1" x14ac:dyDescent="0.3">
      <c r="A556" s="5">
        <v>42924</v>
      </c>
    </row>
    <row r="557" spans="1:1" x14ac:dyDescent="0.3">
      <c r="A557" s="5">
        <v>42925</v>
      </c>
    </row>
    <row r="558" spans="1:1" x14ac:dyDescent="0.3">
      <c r="A558" s="5">
        <v>42926</v>
      </c>
    </row>
    <row r="559" spans="1:1" x14ac:dyDescent="0.3">
      <c r="A559" s="5">
        <v>42927</v>
      </c>
    </row>
    <row r="560" spans="1:1" x14ac:dyDescent="0.3">
      <c r="A560" s="5">
        <v>42928</v>
      </c>
    </row>
    <row r="561" spans="1:1" x14ac:dyDescent="0.3">
      <c r="A561" s="5">
        <v>42929</v>
      </c>
    </row>
    <row r="562" spans="1:1" x14ac:dyDescent="0.3">
      <c r="A562" s="5">
        <v>42930</v>
      </c>
    </row>
    <row r="563" spans="1:1" x14ac:dyDescent="0.3">
      <c r="A563" s="5">
        <v>42931</v>
      </c>
    </row>
    <row r="564" spans="1:1" x14ac:dyDescent="0.3">
      <c r="A564" s="5">
        <v>42932</v>
      </c>
    </row>
    <row r="565" spans="1:1" x14ac:dyDescent="0.3">
      <c r="A565" s="5">
        <v>42933</v>
      </c>
    </row>
    <row r="566" spans="1:1" x14ac:dyDescent="0.3">
      <c r="A566" s="5">
        <v>42934</v>
      </c>
    </row>
    <row r="567" spans="1:1" x14ac:dyDescent="0.3">
      <c r="A567" s="5">
        <v>42935</v>
      </c>
    </row>
    <row r="568" spans="1:1" x14ac:dyDescent="0.3">
      <c r="A568" s="5">
        <v>42936</v>
      </c>
    </row>
    <row r="569" spans="1:1" x14ac:dyDescent="0.3">
      <c r="A569" s="5">
        <v>42937</v>
      </c>
    </row>
    <row r="570" spans="1:1" x14ac:dyDescent="0.3">
      <c r="A570" s="5">
        <v>42938</v>
      </c>
    </row>
    <row r="571" spans="1:1" x14ac:dyDescent="0.3">
      <c r="A571" s="5">
        <v>42939</v>
      </c>
    </row>
    <row r="572" spans="1:1" x14ac:dyDescent="0.3">
      <c r="A572" s="5">
        <v>42940</v>
      </c>
    </row>
    <row r="573" spans="1:1" x14ac:dyDescent="0.3">
      <c r="A573" s="5">
        <v>42941</v>
      </c>
    </row>
    <row r="574" spans="1:1" x14ac:dyDescent="0.3">
      <c r="A574" s="5">
        <v>42942</v>
      </c>
    </row>
    <row r="575" spans="1:1" x14ac:dyDescent="0.3">
      <c r="A575" s="5">
        <v>42943</v>
      </c>
    </row>
    <row r="576" spans="1:1" x14ac:dyDescent="0.3">
      <c r="A576" s="5">
        <v>42944</v>
      </c>
    </row>
    <row r="577" spans="1:1" x14ac:dyDescent="0.3">
      <c r="A577" s="5">
        <v>42945</v>
      </c>
    </row>
    <row r="578" spans="1:1" x14ac:dyDescent="0.3">
      <c r="A578" s="5">
        <v>42946</v>
      </c>
    </row>
    <row r="579" spans="1:1" x14ac:dyDescent="0.3">
      <c r="A579" s="5">
        <v>42947</v>
      </c>
    </row>
    <row r="580" spans="1:1" x14ac:dyDescent="0.3">
      <c r="A580" s="5">
        <v>42948</v>
      </c>
    </row>
    <row r="581" spans="1:1" x14ac:dyDescent="0.3">
      <c r="A581" s="5">
        <v>42949</v>
      </c>
    </row>
    <row r="582" spans="1:1" x14ac:dyDescent="0.3">
      <c r="A582" s="5">
        <v>42950</v>
      </c>
    </row>
    <row r="583" spans="1:1" x14ac:dyDescent="0.3">
      <c r="A583" s="5">
        <v>42951</v>
      </c>
    </row>
    <row r="584" spans="1:1" x14ac:dyDescent="0.3">
      <c r="A584" s="5">
        <v>42952</v>
      </c>
    </row>
    <row r="585" spans="1:1" x14ac:dyDescent="0.3">
      <c r="A585" s="5">
        <v>42953</v>
      </c>
    </row>
    <row r="586" spans="1:1" x14ac:dyDescent="0.3">
      <c r="A586" s="5">
        <v>42954</v>
      </c>
    </row>
    <row r="587" spans="1:1" x14ac:dyDescent="0.3">
      <c r="A587" s="5">
        <v>42955</v>
      </c>
    </row>
    <row r="588" spans="1:1" x14ac:dyDescent="0.3">
      <c r="A588" s="5">
        <v>42956</v>
      </c>
    </row>
    <row r="589" spans="1:1" x14ac:dyDescent="0.3">
      <c r="A589" s="5">
        <v>42957</v>
      </c>
    </row>
    <row r="590" spans="1:1" x14ac:dyDescent="0.3">
      <c r="A590" s="5">
        <v>42958</v>
      </c>
    </row>
    <row r="591" spans="1:1" x14ac:dyDescent="0.3">
      <c r="A591" s="5">
        <v>42959</v>
      </c>
    </row>
    <row r="592" spans="1:1" x14ac:dyDescent="0.3">
      <c r="A592" s="5">
        <v>42960</v>
      </c>
    </row>
    <row r="593" spans="1:1" x14ac:dyDescent="0.3">
      <c r="A593" s="5">
        <v>42961</v>
      </c>
    </row>
    <row r="594" spans="1:1" x14ac:dyDescent="0.3">
      <c r="A594" s="5">
        <v>42962</v>
      </c>
    </row>
    <row r="595" spans="1:1" x14ac:dyDescent="0.3">
      <c r="A595" s="5">
        <v>42963</v>
      </c>
    </row>
    <row r="596" spans="1:1" x14ac:dyDescent="0.3">
      <c r="A596" s="5">
        <v>42964</v>
      </c>
    </row>
    <row r="597" spans="1:1" x14ac:dyDescent="0.3">
      <c r="A597" s="5">
        <v>42965</v>
      </c>
    </row>
    <row r="598" spans="1:1" x14ac:dyDescent="0.3">
      <c r="A598" s="5">
        <v>42966</v>
      </c>
    </row>
    <row r="599" spans="1:1" x14ac:dyDescent="0.3">
      <c r="A599" s="5">
        <v>42967</v>
      </c>
    </row>
    <row r="600" spans="1:1" x14ac:dyDescent="0.3">
      <c r="A600" s="5">
        <v>42968</v>
      </c>
    </row>
    <row r="601" spans="1:1" x14ac:dyDescent="0.3">
      <c r="A601" s="5">
        <v>42969</v>
      </c>
    </row>
    <row r="602" spans="1:1" x14ac:dyDescent="0.3">
      <c r="A602" s="5">
        <v>42970</v>
      </c>
    </row>
    <row r="603" spans="1:1" x14ac:dyDescent="0.3">
      <c r="A603" s="5">
        <v>42971</v>
      </c>
    </row>
    <row r="604" spans="1:1" x14ac:dyDescent="0.3">
      <c r="A604" s="5">
        <v>42972</v>
      </c>
    </row>
    <row r="605" spans="1:1" x14ac:dyDescent="0.3">
      <c r="A605" s="5">
        <v>42973</v>
      </c>
    </row>
    <row r="606" spans="1:1" x14ac:dyDescent="0.3">
      <c r="A606" s="5">
        <v>42974</v>
      </c>
    </row>
    <row r="607" spans="1:1" x14ac:dyDescent="0.3">
      <c r="A607" s="5">
        <v>42975</v>
      </c>
    </row>
    <row r="608" spans="1:1" x14ac:dyDescent="0.3">
      <c r="A608" s="5">
        <v>42976</v>
      </c>
    </row>
    <row r="609" spans="1:1" x14ac:dyDescent="0.3">
      <c r="A609" s="5">
        <v>42977</v>
      </c>
    </row>
    <row r="610" spans="1:1" x14ac:dyDescent="0.3">
      <c r="A610" s="5">
        <v>42978</v>
      </c>
    </row>
    <row r="611" spans="1:1" x14ac:dyDescent="0.3">
      <c r="A611" s="5">
        <v>42979</v>
      </c>
    </row>
    <row r="612" spans="1:1" x14ac:dyDescent="0.3">
      <c r="A612" s="5">
        <v>42980</v>
      </c>
    </row>
    <row r="613" spans="1:1" x14ac:dyDescent="0.3">
      <c r="A613" s="5">
        <v>42981</v>
      </c>
    </row>
    <row r="614" spans="1:1" x14ac:dyDescent="0.3">
      <c r="A614" s="5">
        <v>42982</v>
      </c>
    </row>
    <row r="615" spans="1:1" x14ac:dyDescent="0.3">
      <c r="A615" s="5">
        <v>42983</v>
      </c>
    </row>
    <row r="616" spans="1:1" x14ac:dyDescent="0.3">
      <c r="A616" s="5">
        <v>42984</v>
      </c>
    </row>
    <row r="617" spans="1:1" x14ac:dyDescent="0.3">
      <c r="A617" s="5">
        <v>42985</v>
      </c>
    </row>
    <row r="618" spans="1:1" x14ac:dyDescent="0.3">
      <c r="A618" s="5">
        <v>42986</v>
      </c>
    </row>
    <row r="619" spans="1:1" x14ac:dyDescent="0.3">
      <c r="A619" s="5">
        <v>42987</v>
      </c>
    </row>
    <row r="620" spans="1:1" x14ac:dyDescent="0.3">
      <c r="A620" s="5">
        <v>42988</v>
      </c>
    </row>
    <row r="621" spans="1:1" x14ac:dyDescent="0.3">
      <c r="A621" s="5">
        <v>42989</v>
      </c>
    </row>
    <row r="622" spans="1:1" x14ac:dyDescent="0.3">
      <c r="A622" s="5">
        <v>42990</v>
      </c>
    </row>
    <row r="623" spans="1:1" x14ac:dyDescent="0.3">
      <c r="A623" s="5">
        <v>42991</v>
      </c>
    </row>
    <row r="624" spans="1:1" x14ac:dyDescent="0.3">
      <c r="A624" s="5">
        <v>42992</v>
      </c>
    </row>
    <row r="625" spans="1:1" x14ac:dyDescent="0.3">
      <c r="A625" s="5">
        <v>42993</v>
      </c>
    </row>
    <row r="626" spans="1:1" x14ac:dyDescent="0.3">
      <c r="A626" s="5">
        <v>42994</v>
      </c>
    </row>
    <row r="627" spans="1:1" x14ac:dyDescent="0.3">
      <c r="A627" s="5">
        <v>42995</v>
      </c>
    </row>
    <row r="628" spans="1:1" x14ac:dyDescent="0.3">
      <c r="A628" s="5">
        <v>42996</v>
      </c>
    </row>
    <row r="629" spans="1:1" x14ac:dyDescent="0.3">
      <c r="A629" s="5">
        <v>42997</v>
      </c>
    </row>
    <row r="630" spans="1:1" x14ac:dyDescent="0.3">
      <c r="A630" s="5">
        <v>42998</v>
      </c>
    </row>
    <row r="631" spans="1:1" x14ac:dyDescent="0.3">
      <c r="A631" s="5">
        <v>42999</v>
      </c>
    </row>
    <row r="632" spans="1:1" x14ac:dyDescent="0.3">
      <c r="A632" s="5">
        <v>43000</v>
      </c>
    </row>
    <row r="633" spans="1:1" x14ac:dyDescent="0.3">
      <c r="A633" s="5">
        <v>43001</v>
      </c>
    </row>
    <row r="634" spans="1:1" x14ac:dyDescent="0.3">
      <c r="A634" s="5">
        <v>43002</v>
      </c>
    </row>
    <row r="635" spans="1:1" x14ac:dyDescent="0.3">
      <c r="A635" s="5">
        <v>43003</v>
      </c>
    </row>
    <row r="636" spans="1:1" x14ac:dyDescent="0.3">
      <c r="A636" s="5">
        <v>43004</v>
      </c>
    </row>
    <row r="637" spans="1:1" x14ac:dyDescent="0.3">
      <c r="A637" s="5">
        <v>43005</v>
      </c>
    </row>
    <row r="638" spans="1:1" x14ac:dyDescent="0.3">
      <c r="A638" s="5">
        <v>43006</v>
      </c>
    </row>
    <row r="639" spans="1:1" x14ac:dyDescent="0.3">
      <c r="A639" s="5">
        <v>43007</v>
      </c>
    </row>
    <row r="640" spans="1:1" x14ac:dyDescent="0.3">
      <c r="A640" s="5">
        <v>43008</v>
      </c>
    </row>
    <row r="641" spans="1:1" x14ac:dyDescent="0.3">
      <c r="A641" s="5">
        <v>43009</v>
      </c>
    </row>
    <row r="642" spans="1:1" x14ac:dyDescent="0.3">
      <c r="A642" s="5">
        <v>43010</v>
      </c>
    </row>
    <row r="643" spans="1:1" x14ac:dyDescent="0.3">
      <c r="A643" s="5">
        <v>43011</v>
      </c>
    </row>
    <row r="644" spans="1:1" x14ac:dyDescent="0.3">
      <c r="A644" s="5">
        <v>43012</v>
      </c>
    </row>
    <row r="645" spans="1:1" x14ac:dyDescent="0.3">
      <c r="A645" s="5">
        <v>43013</v>
      </c>
    </row>
    <row r="646" spans="1:1" x14ac:dyDescent="0.3">
      <c r="A646" s="5">
        <v>43014</v>
      </c>
    </row>
    <row r="647" spans="1:1" x14ac:dyDescent="0.3">
      <c r="A647" s="5">
        <v>43015</v>
      </c>
    </row>
    <row r="648" spans="1:1" x14ac:dyDescent="0.3">
      <c r="A648" s="5">
        <v>43016</v>
      </c>
    </row>
    <row r="649" spans="1:1" x14ac:dyDescent="0.3">
      <c r="A649" s="5">
        <v>43017</v>
      </c>
    </row>
    <row r="650" spans="1:1" x14ac:dyDescent="0.3">
      <c r="A650" s="5">
        <v>43018</v>
      </c>
    </row>
    <row r="651" spans="1:1" x14ac:dyDescent="0.3">
      <c r="A651" s="5">
        <v>43019</v>
      </c>
    </row>
    <row r="652" spans="1:1" x14ac:dyDescent="0.3">
      <c r="A652" s="5">
        <v>43020</v>
      </c>
    </row>
    <row r="653" spans="1:1" x14ac:dyDescent="0.3">
      <c r="A653" s="5">
        <v>43021</v>
      </c>
    </row>
    <row r="654" spans="1:1" x14ac:dyDescent="0.3">
      <c r="A654" s="5">
        <v>43022</v>
      </c>
    </row>
    <row r="655" spans="1:1" x14ac:dyDescent="0.3">
      <c r="A655" s="5">
        <v>43023</v>
      </c>
    </row>
    <row r="656" spans="1:1" x14ac:dyDescent="0.3">
      <c r="A656" s="5">
        <v>43024</v>
      </c>
    </row>
    <row r="657" spans="1:1" x14ac:dyDescent="0.3">
      <c r="A657" s="5">
        <v>43025</v>
      </c>
    </row>
    <row r="658" spans="1:1" x14ac:dyDescent="0.3">
      <c r="A658" s="5">
        <v>43026</v>
      </c>
    </row>
    <row r="659" spans="1:1" x14ac:dyDescent="0.3">
      <c r="A659" s="5">
        <v>43027</v>
      </c>
    </row>
    <row r="660" spans="1:1" x14ac:dyDescent="0.3">
      <c r="A660" s="5">
        <v>43028</v>
      </c>
    </row>
    <row r="661" spans="1:1" x14ac:dyDescent="0.3">
      <c r="A661" s="5">
        <v>43029</v>
      </c>
    </row>
    <row r="662" spans="1:1" x14ac:dyDescent="0.3">
      <c r="A662" s="5">
        <v>43030</v>
      </c>
    </row>
    <row r="663" spans="1:1" x14ac:dyDescent="0.3">
      <c r="A663" s="5">
        <v>43031</v>
      </c>
    </row>
    <row r="664" spans="1:1" x14ac:dyDescent="0.3">
      <c r="A664" s="5">
        <v>43032</v>
      </c>
    </row>
    <row r="665" spans="1:1" x14ac:dyDescent="0.3">
      <c r="A665" s="5">
        <v>43033</v>
      </c>
    </row>
    <row r="666" spans="1:1" x14ac:dyDescent="0.3">
      <c r="A666" s="5">
        <v>43034</v>
      </c>
    </row>
    <row r="667" spans="1:1" x14ac:dyDescent="0.3">
      <c r="A667" s="5">
        <v>43035</v>
      </c>
    </row>
    <row r="668" spans="1:1" x14ac:dyDescent="0.3">
      <c r="A668" s="5">
        <v>43036</v>
      </c>
    </row>
    <row r="669" spans="1:1" x14ac:dyDescent="0.3">
      <c r="A669" s="5">
        <v>43037</v>
      </c>
    </row>
    <row r="670" spans="1:1" x14ac:dyDescent="0.3">
      <c r="A670" s="5">
        <v>43038</v>
      </c>
    </row>
    <row r="671" spans="1:1" x14ac:dyDescent="0.3">
      <c r="A671" s="5">
        <v>43039</v>
      </c>
    </row>
    <row r="672" spans="1:1" x14ac:dyDescent="0.3">
      <c r="A672" s="5">
        <v>43040</v>
      </c>
    </row>
    <row r="673" spans="1:1" x14ac:dyDescent="0.3">
      <c r="A673" s="5">
        <v>43041</v>
      </c>
    </row>
    <row r="674" spans="1:1" x14ac:dyDescent="0.3">
      <c r="A674" s="5">
        <v>43042</v>
      </c>
    </row>
    <row r="675" spans="1:1" x14ac:dyDescent="0.3">
      <c r="A675" s="5">
        <v>43043</v>
      </c>
    </row>
    <row r="676" spans="1:1" x14ac:dyDescent="0.3">
      <c r="A676" s="5">
        <v>43044</v>
      </c>
    </row>
    <row r="677" spans="1:1" x14ac:dyDescent="0.3">
      <c r="A677" s="5">
        <v>43045</v>
      </c>
    </row>
    <row r="678" spans="1:1" x14ac:dyDescent="0.3">
      <c r="A678" s="5">
        <v>43046</v>
      </c>
    </row>
    <row r="679" spans="1:1" x14ac:dyDescent="0.3">
      <c r="A679" s="5">
        <v>43047</v>
      </c>
    </row>
    <row r="680" spans="1:1" x14ac:dyDescent="0.3">
      <c r="A680" s="5">
        <v>43048</v>
      </c>
    </row>
    <row r="681" spans="1:1" x14ac:dyDescent="0.3">
      <c r="A681" s="5">
        <v>43049</v>
      </c>
    </row>
    <row r="682" spans="1:1" x14ac:dyDescent="0.3">
      <c r="A682" s="5">
        <v>43050</v>
      </c>
    </row>
    <row r="683" spans="1:1" x14ac:dyDescent="0.3">
      <c r="A683" s="5">
        <v>43051</v>
      </c>
    </row>
    <row r="684" spans="1:1" x14ac:dyDescent="0.3">
      <c r="A684" s="5">
        <v>43052</v>
      </c>
    </row>
    <row r="685" spans="1:1" x14ac:dyDescent="0.3">
      <c r="A685" s="5">
        <v>43053</v>
      </c>
    </row>
    <row r="686" spans="1:1" x14ac:dyDescent="0.3">
      <c r="A686" s="5">
        <v>43054</v>
      </c>
    </row>
    <row r="687" spans="1:1" x14ac:dyDescent="0.3">
      <c r="A687" s="5">
        <v>43055</v>
      </c>
    </row>
    <row r="688" spans="1:1" x14ac:dyDescent="0.3">
      <c r="A688" s="5">
        <v>43056</v>
      </c>
    </row>
    <row r="689" spans="1:1" x14ac:dyDescent="0.3">
      <c r="A689" s="5">
        <v>43057</v>
      </c>
    </row>
    <row r="690" spans="1:1" x14ac:dyDescent="0.3">
      <c r="A690" s="5">
        <v>43058</v>
      </c>
    </row>
    <row r="691" spans="1:1" x14ac:dyDescent="0.3">
      <c r="A691" s="5">
        <v>43059</v>
      </c>
    </row>
    <row r="692" spans="1:1" x14ac:dyDescent="0.3">
      <c r="A692" s="5">
        <v>43060</v>
      </c>
    </row>
    <row r="693" spans="1:1" x14ac:dyDescent="0.3">
      <c r="A693" s="5">
        <v>43061</v>
      </c>
    </row>
    <row r="694" spans="1:1" x14ac:dyDescent="0.3">
      <c r="A694" s="5">
        <v>43062</v>
      </c>
    </row>
    <row r="695" spans="1:1" x14ac:dyDescent="0.3">
      <c r="A695" s="5">
        <v>43063</v>
      </c>
    </row>
    <row r="696" spans="1:1" x14ac:dyDescent="0.3">
      <c r="A696" s="5">
        <v>43064</v>
      </c>
    </row>
    <row r="697" spans="1:1" x14ac:dyDescent="0.3">
      <c r="A697" s="5">
        <v>43065</v>
      </c>
    </row>
    <row r="698" spans="1:1" x14ac:dyDescent="0.3">
      <c r="A698" s="5">
        <v>43066</v>
      </c>
    </row>
    <row r="699" spans="1:1" x14ac:dyDescent="0.3">
      <c r="A699" s="5">
        <v>43067</v>
      </c>
    </row>
    <row r="700" spans="1:1" x14ac:dyDescent="0.3">
      <c r="A700" s="5">
        <v>43068</v>
      </c>
    </row>
    <row r="701" spans="1:1" x14ac:dyDescent="0.3">
      <c r="A701" s="5">
        <v>43069</v>
      </c>
    </row>
    <row r="702" spans="1:1" x14ac:dyDescent="0.3">
      <c r="A702" s="5">
        <v>43070</v>
      </c>
    </row>
    <row r="703" spans="1:1" x14ac:dyDescent="0.3">
      <c r="A703" s="5">
        <v>43071</v>
      </c>
    </row>
    <row r="704" spans="1:1" x14ac:dyDescent="0.3">
      <c r="A704" s="5">
        <v>43072</v>
      </c>
    </row>
    <row r="705" spans="1:1" x14ac:dyDescent="0.3">
      <c r="A705" s="5">
        <v>43073</v>
      </c>
    </row>
    <row r="706" spans="1:1" x14ac:dyDescent="0.3">
      <c r="A706" s="5">
        <v>43074</v>
      </c>
    </row>
    <row r="707" spans="1:1" x14ac:dyDescent="0.3">
      <c r="A707" s="5">
        <v>43075</v>
      </c>
    </row>
    <row r="708" spans="1:1" x14ac:dyDescent="0.3">
      <c r="A708" s="5">
        <v>43076</v>
      </c>
    </row>
    <row r="709" spans="1:1" x14ac:dyDescent="0.3">
      <c r="A709" s="5">
        <v>43077</v>
      </c>
    </row>
    <row r="710" spans="1:1" x14ac:dyDescent="0.3">
      <c r="A710" s="5">
        <v>43078</v>
      </c>
    </row>
    <row r="711" spans="1:1" x14ac:dyDescent="0.3">
      <c r="A711" s="5">
        <v>43079</v>
      </c>
    </row>
    <row r="712" spans="1:1" x14ac:dyDescent="0.3">
      <c r="A712" s="5">
        <v>43080</v>
      </c>
    </row>
    <row r="713" spans="1:1" x14ac:dyDescent="0.3">
      <c r="A713" s="5">
        <v>43081</v>
      </c>
    </row>
    <row r="714" spans="1:1" x14ac:dyDescent="0.3">
      <c r="A714" s="5">
        <v>43082</v>
      </c>
    </row>
    <row r="715" spans="1:1" x14ac:dyDescent="0.3">
      <c r="A715" s="5">
        <v>43083</v>
      </c>
    </row>
    <row r="716" spans="1:1" x14ac:dyDescent="0.3">
      <c r="A716" s="5">
        <v>43084</v>
      </c>
    </row>
    <row r="717" spans="1:1" x14ac:dyDescent="0.3">
      <c r="A717" s="5">
        <v>43085</v>
      </c>
    </row>
    <row r="718" spans="1:1" x14ac:dyDescent="0.3">
      <c r="A718" s="5">
        <v>43086</v>
      </c>
    </row>
    <row r="719" spans="1:1" x14ac:dyDescent="0.3">
      <c r="A719" s="5">
        <v>43087</v>
      </c>
    </row>
    <row r="720" spans="1:1" x14ac:dyDescent="0.3">
      <c r="A720" s="5">
        <v>43088</v>
      </c>
    </row>
    <row r="721" spans="1:1" x14ac:dyDescent="0.3">
      <c r="A721" s="5">
        <v>43089</v>
      </c>
    </row>
    <row r="722" spans="1:1" x14ac:dyDescent="0.3">
      <c r="A722" s="5">
        <v>43090</v>
      </c>
    </row>
    <row r="723" spans="1:1" x14ac:dyDescent="0.3">
      <c r="A723" s="5">
        <v>43091</v>
      </c>
    </row>
    <row r="724" spans="1:1" x14ac:dyDescent="0.3">
      <c r="A724" s="5">
        <v>43092</v>
      </c>
    </row>
    <row r="725" spans="1:1" x14ac:dyDescent="0.3">
      <c r="A725" s="5">
        <v>43093</v>
      </c>
    </row>
    <row r="726" spans="1:1" x14ac:dyDescent="0.3">
      <c r="A726" s="5">
        <v>43094</v>
      </c>
    </row>
    <row r="727" spans="1:1" x14ac:dyDescent="0.3">
      <c r="A727" s="5">
        <v>43095</v>
      </c>
    </row>
    <row r="728" spans="1:1" x14ac:dyDescent="0.3">
      <c r="A728" s="5">
        <v>43096</v>
      </c>
    </row>
    <row r="729" spans="1:1" x14ac:dyDescent="0.3">
      <c r="A729" s="5">
        <v>43097</v>
      </c>
    </row>
    <row r="730" spans="1:1" x14ac:dyDescent="0.3">
      <c r="A730" s="5">
        <v>43098</v>
      </c>
    </row>
    <row r="731" spans="1:1" x14ac:dyDescent="0.3">
      <c r="A731" s="5">
        <v>43099</v>
      </c>
    </row>
    <row r="732" spans="1:1" x14ac:dyDescent="0.3">
      <c r="A732" s="5">
        <v>43100</v>
      </c>
    </row>
    <row r="733" spans="1:1" x14ac:dyDescent="0.3">
      <c r="A733" s="5">
        <v>43101</v>
      </c>
    </row>
    <row r="734" spans="1:1" x14ac:dyDescent="0.3">
      <c r="A734" s="5">
        <v>43102</v>
      </c>
    </row>
    <row r="735" spans="1:1" x14ac:dyDescent="0.3">
      <c r="A735" s="5">
        <v>43103</v>
      </c>
    </row>
    <row r="736" spans="1:1" x14ac:dyDescent="0.3">
      <c r="A736" s="5">
        <v>43104</v>
      </c>
    </row>
    <row r="737" spans="1:1" x14ac:dyDescent="0.3">
      <c r="A737" s="5">
        <v>43105</v>
      </c>
    </row>
    <row r="738" spans="1:1" x14ac:dyDescent="0.3">
      <c r="A738" s="5">
        <v>43106</v>
      </c>
    </row>
    <row r="739" spans="1:1" x14ac:dyDescent="0.3">
      <c r="A739" s="5">
        <v>43107</v>
      </c>
    </row>
    <row r="740" spans="1:1" x14ac:dyDescent="0.3">
      <c r="A740" s="5">
        <v>43108</v>
      </c>
    </row>
    <row r="741" spans="1:1" x14ac:dyDescent="0.3">
      <c r="A741" s="5">
        <v>43109</v>
      </c>
    </row>
    <row r="742" spans="1:1" x14ac:dyDescent="0.3">
      <c r="A742" s="5">
        <v>43110</v>
      </c>
    </row>
    <row r="743" spans="1:1" x14ac:dyDescent="0.3">
      <c r="A743" s="5">
        <v>43111</v>
      </c>
    </row>
    <row r="744" spans="1:1" x14ac:dyDescent="0.3">
      <c r="A744" s="5">
        <v>43112</v>
      </c>
    </row>
    <row r="745" spans="1:1" x14ac:dyDescent="0.3">
      <c r="A745" s="5">
        <v>43113</v>
      </c>
    </row>
    <row r="746" spans="1:1" x14ac:dyDescent="0.3">
      <c r="A746" s="5">
        <v>43114</v>
      </c>
    </row>
    <row r="747" spans="1:1" x14ac:dyDescent="0.3">
      <c r="A747" s="5">
        <v>43115</v>
      </c>
    </row>
    <row r="748" spans="1:1" x14ac:dyDescent="0.3">
      <c r="A748" s="5">
        <v>43116</v>
      </c>
    </row>
    <row r="749" spans="1:1" x14ac:dyDescent="0.3">
      <c r="A749" s="5">
        <v>43117</v>
      </c>
    </row>
    <row r="750" spans="1:1" x14ac:dyDescent="0.3">
      <c r="A750" s="5">
        <v>43118</v>
      </c>
    </row>
    <row r="751" spans="1:1" x14ac:dyDescent="0.3">
      <c r="A751" s="5">
        <v>43119</v>
      </c>
    </row>
    <row r="752" spans="1:1" x14ac:dyDescent="0.3">
      <c r="A752" s="5">
        <v>43120</v>
      </c>
    </row>
    <row r="753" spans="1:1" x14ac:dyDescent="0.3">
      <c r="A753" s="5">
        <v>43121</v>
      </c>
    </row>
    <row r="754" spans="1:1" x14ac:dyDescent="0.3">
      <c r="A754" s="5">
        <v>43122</v>
      </c>
    </row>
    <row r="755" spans="1:1" x14ac:dyDescent="0.3">
      <c r="A755" s="5">
        <v>43123</v>
      </c>
    </row>
    <row r="756" spans="1:1" x14ac:dyDescent="0.3">
      <c r="A756" s="5">
        <v>43124</v>
      </c>
    </row>
    <row r="757" spans="1:1" x14ac:dyDescent="0.3">
      <c r="A757" s="5">
        <v>43125</v>
      </c>
    </row>
    <row r="758" spans="1:1" x14ac:dyDescent="0.3">
      <c r="A758" s="5">
        <v>43126</v>
      </c>
    </row>
    <row r="759" spans="1:1" x14ac:dyDescent="0.3">
      <c r="A759" s="5">
        <v>43127</v>
      </c>
    </row>
    <row r="760" spans="1:1" x14ac:dyDescent="0.3">
      <c r="A760" s="5">
        <v>43128</v>
      </c>
    </row>
    <row r="761" spans="1:1" x14ac:dyDescent="0.3">
      <c r="A761" s="5">
        <v>43129</v>
      </c>
    </row>
    <row r="762" spans="1:1" x14ac:dyDescent="0.3">
      <c r="A762" s="5">
        <v>43130</v>
      </c>
    </row>
    <row r="763" spans="1:1" x14ac:dyDescent="0.3">
      <c r="A763" s="5">
        <v>43131</v>
      </c>
    </row>
    <row r="764" spans="1:1" x14ac:dyDescent="0.3">
      <c r="A764" s="5">
        <v>43132</v>
      </c>
    </row>
    <row r="765" spans="1:1" x14ac:dyDescent="0.3">
      <c r="A765" s="5">
        <v>43133</v>
      </c>
    </row>
    <row r="766" spans="1:1" x14ac:dyDescent="0.3">
      <c r="A766" s="5">
        <v>43134</v>
      </c>
    </row>
    <row r="767" spans="1:1" x14ac:dyDescent="0.3">
      <c r="A767" s="5">
        <v>43135</v>
      </c>
    </row>
    <row r="768" spans="1:1" x14ac:dyDescent="0.3">
      <c r="A768" s="5">
        <v>43136</v>
      </c>
    </row>
    <row r="769" spans="1:1" x14ac:dyDescent="0.3">
      <c r="A769" s="5">
        <v>43137</v>
      </c>
    </row>
    <row r="770" spans="1:1" x14ac:dyDescent="0.3">
      <c r="A770" s="5">
        <v>43138</v>
      </c>
    </row>
    <row r="771" spans="1:1" x14ac:dyDescent="0.3">
      <c r="A771" s="5">
        <v>43139</v>
      </c>
    </row>
    <row r="772" spans="1:1" x14ac:dyDescent="0.3">
      <c r="A772" s="5">
        <v>43140</v>
      </c>
    </row>
    <row r="773" spans="1:1" x14ac:dyDescent="0.3">
      <c r="A773" s="5">
        <v>43141</v>
      </c>
    </row>
    <row r="774" spans="1:1" x14ac:dyDescent="0.3">
      <c r="A774" s="5">
        <v>43142</v>
      </c>
    </row>
    <row r="775" spans="1:1" x14ac:dyDescent="0.3">
      <c r="A775" s="5">
        <v>43143</v>
      </c>
    </row>
    <row r="776" spans="1:1" x14ac:dyDescent="0.3">
      <c r="A776" s="5">
        <v>43144</v>
      </c>
    </row>
    <row r="777" spans="1:1" x14ac:dyDescent="0.3">
      <c r="A777" s="5">
        <v>43145</v>
      </c>
    </row>
    <row r="778" spans="1:1" x14ac:dyDescent="0.3">
      <c r="A778" s="5">
        <v>43146</v>
      </c>
    </row>
    <row r="779" spans="1:1" x14ac:dyDescent="0.3">
      <c r="A779" s="5">
        <v>43147</v>
      </c>
    </row>
    <row r="780" spans="1:1" x14ac:dyDescent="0.3">
      <c r="A780" s="5">
        <v>43148</v>
      </c>
    </row>
    <row r="781" spans="1:1" x14ac:dyDescent="0.3">
      <c r="A781" s="5">
        <v>43149</v>
      </c>
    </row>
    <row r="782" spans="1:1" x14ac:dyDescent="0.3">
      <c r="A782" s="5">
        <v>43150</v>
      </c>
    </row>
    <row r="783" spans="1:1" x14ac:dyDescent="0.3">
      <c r="A783" s="5">
        <v>43151</v>
      </c>
    </row>
    <row r="784" spans="1:1" x14ac:dyDescent="0.3">
      <c r="A784" s="5">
        <v>43152</v>
      </c>
    </row>
    <row r="785" spans="1:1" x14ac:dyDescent="0.3">
      <c r="A785" s="5">
        <v>43153</v>
      </c>
    </row>
    <row r="786" spans="1:1" x14ac:dyDescent="0.3">
      <c r="A786" s="5">
        <v>43154</v>
      </c>
    </row>
    <row r="787" spans="1:1" x14ac:dyDescent="0.3">
      <c r="A787" s="5">
        <v>43155</v>
      </c>
    </row>
    <row r="788" spans="1:1" x14ac:dyDescent="0.3">
      <c r="A788" s="5">
        <v>43156</v>
      </c>
    </row>
    <row r="789" spans="1:1" x14ac:dyDescent="0.3">
      <c r="A789" s="5">
        <v>43157</v>
      </c>
    </row>
    <row r="790" spans="1:1" x14ac:dyDescent="0.3">
      <c r="A790" s="5">
        <v>43158</v>
      </c>
    </row>
    <row r="791" spans="1:1" x14ac:dyDescent="0.3">
      <c r="A791" s="5">
        <v>43159</v>
      </c>
    </row>
    <row r="792" spans="1:1" x14ac:dyDescent="0.3">
      <c r="A792" s="5">
        <v>43160</v>
      </c>
    </row>
    <row r="793" spans="1:1" x14ac:dyDescent="0.3">
      <c r="A793" s="5">
        <v>43161</v>
      </c>
    </row>
    <row r="794" spans="1:1" x14ac:dyDescent="0.3">
      <c r="A794" s="5">
        <v>43162</v>
      </c>
    </row>
    <row r="795" spans="1:1" x14ac:dyDescent="0.3">
      <c r="A795" s="5">
        <v>43163</v>
      </c>
    </row>
    <row r="796" spans="1:1" x14ac:dyDescent="0.3">
      <c r="A796" s="5">
        <v>43164</v>
      </c>
    </row>
    <row r="797" spans="1:1" x14ac:dyDescent="0.3">
      <c r="A797" s="5">
        <v>43165</v>
      </c>
    </row>
    <row r="798" spans="1:1" x14ac:dyDescent="0.3">
      <c r="A798" s="5">
        <v>43166</v>
      </c>
    </row>
    <row r="799" spans="1:1" x14ac:dyDescent="0.3">
      <c r="A799" s="5">
        <v>43167</v>
      </c>
    </row>
    <row r="800" spans="1:1" x14ac:dyDescent="0.3">
      <c r="A800" s="5">
        <v>43168</v>
      </c>
    </row>
    <row r="801" spans="1:1" x14ac:dyDescent="0.3">
      <c r="A801" s="5">
        <v>43169</v>
      </c>
    </row>
    <row r="802" spans="1:1" x14ac:dyDescent="0.3">
      <c r="A802" s="5">
        <v>43170</v>
      </c>
    </row>
    <row r="803" spans="1:1" x14ac:dyDescent="0.3">
      <c r="A803" s="5">
        <v>43171</v>
      </c>
    </row>
    <row r="804" spans="1:1" x14ac:dyDescent="0.3">
      <c r="A804" s="5">
        <v>43172</v>
      </c>
    </row>
    <row r="805" spans="1:1" x14ac:dyDescent="0.3">
      <c r="A805" s="5">
        <v>43173</v>
      </c>
    </row>
    <row r="806" spans="1:1" x14ac:dyDescent="0.3">
      <c r="A806" s="5">
        <v>43174</v>
      </c>
    </row>
    <row r="807" spans="1:1" x14ac:dyDescent="0.3">
      <c r="A807" s="5">
        <v>43175</v>
      </c>
    </row>
    <row r="808" spans="1:1" x14ac:dyDescent="0.3">
      <c r="A808" s="5">
        <v>43176</v>
      </c>
    </row>
    <row r="809" spans="1:1" x14ac:dyDescent="0.3">
      <c r="A809" s="5">
        <v>43177</v>
      </c>
    </row>
    <row r="810" spans="1:1" x14ac:dyDescent="0.3">
      <c r="A810" s="5">
        <v>43178</v>
      </c>
    </row>
    <row r="811" spans="1:1" x14ac:dyDescent="0.3">
      <c r="A811" s="5">
        <v>43179</v>
      </c>
    </row>
    <row r="812" spans="1:1" x14ac:dyDescent="0.3">
      <c r="A812" s="5">
        <v>43180</v>
      </c>
    </row>
    <row r="813" spans="1:1" x14ac:dyDescent="0.3">
      <c r="A813" s="5">
        <v>43181</v>
      </c>
    </row>
    <row r="814" spans="1:1" x14ac:dyDescent="0.3">
      <c r="A814" s="5">
        <v>43182</v>
      </c>
    </row>
    <row r="815" spans="1:1" x14ac:dyDescent="0.3">
      <c r="A815" s="5">
        <v>43183</v>
      </c>
    </row>
    <row r="816" spans="1:1" x14ac:dyDescent="0.3">
      <c r="A816" s="5">
        <v>43184</v>
      </c>
    </row>
    <row r="817" spans="1:1" x14ac:dyDescent="0.3">
      <c r="A817" s="5">
        <v>43185</v>
      </c>
    </row>
    <row r="818" spans="1:1" x14ac:dyDescent="0.3">
      <c r="A818" s="5">
        <v>43186</v>
      </c>
    </row>
    <row r="819" spans="1:1" x14ac:dyDescent="0.3">
      <c r="A819" s="5">
        <v>43187</v>
      </c>
    </row>
    <row r="820" spans="1:1" x14ac:dyDescent="0.3">
      <c r="A820" s="5">
        <v>43188</v>
      </c>
    </row>
    <row r="821" spans="1:1" x14ac:dyDescent="0.3">
      <c r="A821" s="5">
        <v>43189</v>
      </c>
    </row>
    <row r="822" spans="1:1" x14ac:dyDescent="0.3">
      <c r="A822" s="5">
        <v>43190</v>
      </c>
    </row>
    <row r="823" spans="1:1" x14ac:dyDescent="0.3">
      <c r="A823" s="5">
        <v>43191</v>
      </c>
    </row>
    <row r="824" spans="1:1" x14ac:dyDescent="0.3">
      <c r="A824" s="5">
        <v>43192</v>
      </c>
    </row>
    <row r="825" spans="1:1" x14ac:dyDescent="0.3">
      <c r="A825" s="5">
        <v>43193</v>
      </c>
    </row>
    <row r="826" spans="1:1" x14ac:dyDescent="0.3">
      <c r="A826" s="5">
        <v>43194</v>
      </c>
    </row>
    <row r="827" spans="1:1" x14ac:dyDescent="0.3">
      <c r="A827" s="5">
        <v>43195</v>
      </c>
    </row>
    <row r="828" spans="1:1" x14ac:dyDescent="0.3">
      <c r="A828" s="5">
        <v>43196</v>
      </c>
    </row>
    <row r="829" spans="1:1" x14ac:dyDescent="0.3">
      <c r="A829" s="5">
        <v>43197</v>
      </c>
    </row>
    <row r="830" spans="1:1" x14ac:dyDescent="0.3">
      <c r="A830" s="5">
        <v>43198</v>
      </c>
    </row>
    <row r="831" spans="1:1" x14ac:dyDescent="0.3">
      <c r="A831" s="5">
        <v>43199</v>
      </c>
    </row>
    <row r="832" spans="1:1" x14ac:dyDescent="0.3">
      <c r="A832" s="5">
        <v>43200</v>
      </c>
    </row>
    <row r="833" spans="1:1" x14ac:dyDescent="0.3">
      <c r="A833" s="5">
        <v>43201</v>
      </c>
    </row>
    <row r="834" spans="1:1" x14ac:dyDescent="0.3">
      <c r="A834" s="5">
        <v>43202</v>
      </c>
    </row>
    <row r="835" spans="1:1" x14ac:dyDescent="0.3">
      <c r="A835" s="5">
        <v>43203</v>
      </c>
    </row>
    <row r="836" spans="1:1" x14ac:dyDescent="0.3">
      <c r="A836" s="5">
        <v>43204</v>
      </c>
    </row>
    <row r="837" spans="1:1" x14ac:dyDescent="0.3">
      <c r="A837" s="5">
        <v>43205</v>
      </c>
    </row>
    <row r="838" spans="1:1" x14ac:dyDescent="0.3">
      <c r="A838" s="5">
        <v>43206</v>
      </c>
    </row>
    <row r="839" spans="1:1" x14ac:dyDescent="0.3">
      <c r="A839" s="5">
        <v>43207</v>
      </c>
    </row>
    <row r="840" spans="1:1" x14ac:dyDescent="0.3">
      <c r="A840" s="5">
        <v>43208</v>
      </c>
    </row>
    <row r="841" spans="1:1" x14ac:dyDescent="0.3">
      <c r="A841" s="5">
        <v>43209</v>
      </c>
    </row>
    <row r="842" spans="1:1" x14ac:dyDescent="0.3">
      <c r="A842" s="5">
        <v>43210</v>
      </c>
    </row>
    <row r="843" spans="1:1" x14ac:dyDescent="0.3">
      <c r="A843" s="5">
        <v>43211</v>
      </c>
    </row>
    <row r="844" spans="1:1" x14ac:dyDescent="0.3">
      <c r="A844" s="5">
        <v>43212</v>
      </c>
    </row>
    <row r="845" spans="1:1" x14ac:dyDescent="0.3">
      <c r="A845" s="5">
        <v>43213</v>
      </c>
    </row>
    <row r="846" spans="1:1" x14ac:dyDescent="0.3">
      <c r="A846" s="5">
        <v>43214</v>
      </c>
    </row>
    <row r="847" spans="1:1" x14ac:dyDescent="0.3">
      <c r="A847" s="5">
        <v>43215</v>
      </c>
    </row>
    <row r="848" spans="1:1" x14ac:dyDescent="0.3">
      <c r="A848" s="5">
        <v>43216</v>
      </c>
    </row>
    <row r="849" spans="1:1" x14ac:dyDescent="0.3">
      <c r="A849" s="5">
        <v>43217</v>
      </c>
    </row>
    <row r="850" spans="1:1" x14ac:dyDescent="0.3">
      <c r="A850" s="5">
        <v>43218</v>
      </c>
    </row>
    <row r="851" spans="1:1" x14ac:dyDescent="0.3">
      <c r="A851" s="5">
        <v>43219</v>
      </c>
    </row>
    <row r="852" spans="1:1" x14ac:dyDescent="0.3">
      <c r="A852" s="5">
        <v>43220</v>
      </c>
    </row>
    <row r="853" spans="1:1" x14ac:dyDescent="0.3">
      <c r="A853" s="5">
        <v>43221</v>
      </c>
    </row>
    <row r="854" spans="1:1" x14ac:dyDescent="0.3">
      <c r="A854" s="5">
        <v>43222</v>
      </c>
    </row>
    <row r="855" spans="1:1" x14ac:dyDescent="0.3">
      <c r="A855" s="5">
        <v>43223</v>
      </c>
    </row>
    <row r="856" spans="1:1" x14ac:dyDescent="0.3">
      <c r="A856" s="5">
        <v>43224</v>
      </c>
    </row>
    <row r="857" spans="1:1" x14ac:dyDescent="0.3">
      <c r="A857" s="5">
        <v>43225</v>
      </c>
    </row>
    <row r="858" spans="1:1" x14ac:dyDescent="0.3">
      <c r="A858" s="5">
        <v>43226</v>
      </c>
    </row>
    <row r="859" spans="1:1" x14ac:dyDescent="0.3">
      <c r="A859" s="5">
        <v>43227</v>
      </c>
    </row>
    <row r="860" spans="1:1" x14ac:dyDescent="0.3">
      <c r="A860" s="5">
        <v>43228</v>
      </c>
    </row>
    <row r="861" spans="1:1" x14ac:dyDescent="0.3">
      <c r="A861" s="5">
        <v>43229</v>
      </c>
    </row>
    <row r="862" spans="1:1" x14ac:dyDescent="0.3">
      <c r="A862" s="5">
        <v>43230</v>
      </c>
    </row>
    <row r="863" spans="1:1" x14ac:dyDescent="0.3">
      <c r="A863" s="5">
        <v>43231</v>
      </c>
    </row>
    <row r="864" spans="1:1" x14ac:dyDescent="0.3">
      <c r="A864" s="5">
        <v>43232</v>
      </c>
    </row>
    <row r="865" spans="1:1" x14ac:dyDescent="0.3">
      <c r="A865" s="5">
        <v>43233</v>
      </c>
    </row>
    <row r="866" spans="1:1" x14ac:dyDescent="0.3">
      <c r="A866" s="5">
        <v>43234</v>
      </c>
    </row>
    <row r="867" spans="1:1" x14ac:dyDescent="0.3">
      <c r="A867" s="5">
        <v>43235</v>
      </c>
    </row>
    <row r="868" spans="1:1" x14ac:dyDescent="0.3">
      <c r="A868" s="5">
        <v>43236</v>
      </c>
    </row>
    <row r="869" spans="1:1" x14ac:dyDescent="0.3">
      <c r="A869" s="5">
        <v>43237</v>
      </c>
    </row>
    <row r="870" spans="1:1" x14ac:dyDescent="0.3">
      <c r="A870" s="5">
        <v>43238</v>
      </c>
    </row>
    <row r="871" spans="1:1" x14ac:dyDescent="0.3">
      <c r="A871" s="5">
        <v>43239</v>
      </c>
    </row>
    <row r="872" spans="1:1" x14ac:dyDescent="0.3">
      <c r="A872" s="5">
        <v>43240</v>
      </c>
    </row>
    <row r="873" spans="1:1" x14ac:dyDescent="0.3">
      <c r="A873" s="5">
        <v>43241</v>
      </c>
    </row>
    <row r="874" spans="1:1" x14ac:dyDescent="0.3">
      <c r="A874" s="5">
        <v>43242</v>
      </c>
    </row>
    <row r="875" spans="1:1" x14ac:dyDescent="0.3">
      <c r="A875" s="5">
        <v>43243</v>
      </c>
    </row>
    <row r="876" spans="1:1" x14ac:dyDescent="0.3">
      <c r="A876" s="5">
        <v>43244</v>
      </c>
    </row>
    <row r="877" spans="1:1" x14ac:dyDescent="0.3">
      <c r="A877" s="5">
        <v>43245</v>
      </c>
    </row>
    <row r="878" spans="1:1" x14ac:dyDescent="0.3">
      <c r="A878" s="5">
        <v>43246</v>
      </c>
    </row>
    <row r="879" spans="1:1" x14ac:dyDescent="0.3">
      <c r="A879" s="5">
        <v>43247</v>
      </c>
    </row>
    <row r="880" spans="1:1" x14ac:dyDescent="0.3">
      <c r="A880" s="5">
        <v>43248</v>
      </c>
    </row>
    <row r="881" spans="1:1" x14ac:dyDescent="0.3">
      <c r="A881" s="5">
        <v>43249</v>
      </c>
    </row>
    <row r="882" spans="1:1" x14ac:dyDescent="0.3">
      <c r="A882" s="5">
        <v>43250</v>
      </c>
    </row>
    <row r="883" spans="1:1" x14ac:dyDescent="0.3">
      <c r="A883" s="5">
        <v>43251</v>
      </c>
    </row>
    <row r="884" spans="1:1" x14ac:dyDescent="0.3">
      <c r="A884" s="5">
        <v>43252</v>
      </c>
    </row>
    <row r="885" spans="1:1" x14ac:dyDescent="0.3">
      <c r="A885" s="5">
        <v>43253</v>
      </c>
    </row>
    <row r="886" spans="1:1" x14ac:dyDescent="0.3">
      <c r="A886" s="5">
        <v>43254</v>
      </c>
    </row>
    <row r="887" spans="1:1" x14ac:dyDescent="0.3">
      <c r="A887" s="5">
        <v>43255</v>
      </c>
    </row>
    <row r="888" spans="1:1" x14ac:dyDescent="0.3">
      <c r="A888" s="5">
        <v>43256</v>
      </c>
    </row>
    <row r="889" spans="1:1" x14ac:dyDescent="0.3">
      <c r="A889" s="5">
        <v>43257</v>
      </c>
    </row>
    <row r="890" spans="1:1" x14ac:dyDescent="0.3">
      <c r="A890" s="5">
        <v>43258</v>
      </c>
    </row>
    <row r="891" spans="1:1" x14ac:dyDescent="0.3">
      <c r="A891" s="5">
        <v>43259</v>
      </c>
    </row>
    <row r="892" spans="1:1" x14ac:dyDescent="0.3">
      <c r="A892" s="5">
        <v>43260</v>
      </c>
    </row>
    <row r="893" spans="1:1" x14ac:dyDescent="0.3">
      <c r="A893" s="5">
        <v>43261</v>
      </c>
    </row>
    <row r="894" spans="1:1" x14ac:dyDescent="0.3">
      <c r="A894" s="5">
        <v>43262</v>
      </c>
    </row>
    <row r="895" spans="1:1" x14ac:dyDescent="0.3">
      <c r="A895" s="5">
        <v>43263</v>
      </c>
    </row>
    <row r="896" spans="1:1" x14ac:dyDescent="0.3">
      <c r="A896" s="5">
        <v>43264</v>
      </c>
    </row>
    <row r="897" spans="1:1" x14ac:dyDescent="0.3">
      <c r="A897" s="5">
        <v>43265</v>
      </c>
    </row>
    <row r="898" spans="1:1" x14ac:dyDescent="0.3">
      <c r="A898" s="5">
        <v>43266</v>
      </c>
    </row>
    <row r="899" spans="1:1" x14ac:dyDescent="0.3">
      <c r="A899" s="5">
        <v>43267</v>
      </c>
    </row>
    <row r="900" spans="1:1" x14ac:dyDescent="0.3">
      <c r="A900" s="5">
        <v>43268</v>
      </c>
    </row>
    <row r="901" spans="1:1" x14ac:dyDescent="0.3">
      <c r="A901" s="5">
        <v>43269</v>
      </c>
    </row>
    <row r="902" spans="1:1" x14ac:dyDescent="0.3">
      <c r="A902" s="5">
        <v>43270</v>
      </c>
    </row>
    <row r="903" spans="1:1" x14ac:dyDescent="0.3">
      <c r="A903" s="5">
        <v>43271</v>
      </c>
    </row>
    <row r="904" spans="1:1" x14ac:dyDescent="0.3">
      <c r="A904" s="5">
        <v>43272</v>
      </c>
    </row>
    <row r="905" spans="1:1" x14ac:dyDescent="0.3">
      <c r="A905" s="5">
        <v>43273</v>
      </c>
    </row>
    <row r="906" spans="1:1" x14ac:dyDescent="0.3">
      <c r="A906" s="5">
        <v>43274</v>
      </c>
    </row>
    <row r="907" spans="1:1" x14ac:dyDescent="0.3">
      <c r="A907" s="5">
        <v>43275</v>
      </c>
    </row>
    <row r="908" spans="1:1" x14ac:dyDescent="0.3">
      <c r="A908" s="5">
        <v>43276</v>
      </c>
    </row>
    <row r="909" spans="1:1" x14ac:dyDescent="0.3">
      <c r="A909" s="5">
        <v>43277</v>
      </c>
    </row>
    <row r="910" spans="1:1" x14ac:dyDescent="0.3">
      <c r="A910" s="5">
        <v>43278</v>
      </c>
    </row>
    <row r="911" spans="1:1" x14ac:dyDescent="0.3">
      <c r="A911" s="5">
        <v>43279</v>
      </c>
    </row>
    <row r="912" spans="1:1" x14ac:dyDescent="0.3">
      <c r="A912" s="5">
        <v>43280</v>
      </c>
    </row>
    <row r="913" spans="1:1" x14ac:dyDescent="0.3">
      <c r="A913" s="5">
        <v>43281</v>
      </c>
    </row>
    <row r="914" spans="1:1" x14ac:dyDescent="0.3">
      <c r="A914" s="5">
        <v>43282</v>
      </c>
    </row>
    <row r="915" spans="1:1" x14ac:dyDescent="0.3">
      <c r="A915" s="5">
        <v>43283</v>
      </c>
    </row>
    <row r="916" spans="1:1" x14ac:dyDescent="0.3">
      <c r="A916" s="5">
        <v>43284</v>
      </c>
    </row>
    <row r="917" spans="1:1" x14ac:dyDescent="0.3">
      <c r="A917" s="5">
        <v>43285</v>
      </c>
    </row>
    <row r="918" spans="1:1" x14ac:dyDescent="0.3">
      <c r="A918" s="5">
        <v>43286</v>
      </c>
    </row>
    <row r="919" spans="1:1" x14ac:dyDescent="0.3">
      <c r="A919" s="5">
        <v>43287</v>
      </c>
    </row>
    <row r="920" spans="1:1" x14ac:dyDescent="0.3">
      <c r="A920" s="5">
        <v>43288</v>
      </c>
    </row>
    <row r="921" spans="1:1" x14ac:dyDescent="0.3">
      <c r="A921" s="5">
        <v>43289</v>
      </c>
    </row>
    <row r="922" spans="1:1" x14ac:dyDescent="0.3">
      <c r="A922" s="5">
        <v>43290</v>
      </c>
    </row>
    <row r="923" spans="1:1" x14ac:dyDescent="0.3">
      <c r="A923" s="5">
        <v>43291</v>
      </c>
    </row>
    <row r="924" spans="1:1" x14ac:dyDescent="0.3">
      <c r="A924" s="5">
        <v>43292</v>
      </c>
    </row>
    <row r="925" spans="1:1" x14ac:dyDescent="0.3">
      <c r="A925" s="5">
        <v>43293</v>
      </c>
    </row>
    <row r="926" spans="1:1" x14ac:dyDescent="0.3">
      <c r="A926" s="5">
        <v>43294</v>
      </c>
    </row>
    <row r="927" spans="1:1" x14ac:dyDescent="0.3">
      <c r="A927" s="5">
        <v>43295</v>
      </c>
    </row>
    <row r="928" spans="1:1" x14ac:dyDescent="0.3">
      <c r="A928" s="5">
        <v>43296</v>
      </c>
    </row>
    <row r="929" spans="1:1" x14ac:dyDescent="0.3">
      <c r="A929" s="5">
        <v>43297</v>
      </c>
    </row>
    <row r="930" spans="1:1" x14ac:dyDescent="0.3">
      <c r="A930" s="5">
        <v>43298</v>
      </c>
    </row>
    <row r="931" spans="1:1" x14ac:dyDescent="0.3">
      <c r="A931" s="5">
        <v>43299</v>
      </c>
    </row>
    <row r="932" spans="1:1" x14ac:dyDescent="0.3">
      <c r="A932" s="5">
        <v>43300</v>
      </c>
    </row>
    <row r="933" spans="1:1" x14ac:dyDescent="0.3">
      <c r="A933" s="5">
        <v>43301</v>
      </c>
    </row>
    <row r="934" spans="1:1" x14ac:dyDescent="0.3">
      <c r="A934" s="5">
        <v>43302</v>
      </c>
    </row>
    <row r="935" spans="1:1" x14ac:dyDescent="0.3">
      <c r="A935" s="5">
        <v>43303</v>
      </c>
    </row>
    <row r="936" spans="1:1" x14ac:dyDescent="0.3">
      <c r="A936" s="5">
        <v>43304</v>
      </c>
    </row>
    <row r="937" spans="1:1" x14ac:dyDescent="0.3">
      <c r="A937" s="5">
        <v>43305</v>
      </c>
    </row>
    <row r="938" spans="1:1" x14ac:dyDescent="0.3">
      <c r="A938" s="5">
        <v>43306</v>
      </c>
    </row>
    <row r="939" spans="1:1" x14ac:dyDescent="0.3">
      <c r="A939" s="5">
        <v>43307</v>
      </c>
    </row>
    <row r="940" spans="1:1" x14ac:dyDescent="0.3">
      <c r="A940" s="5">
        <v>43308</v>
      </c>
    </row>
    <row r="941" spans="1:1" x14ac:dyDescent="0.3">
      <c r="A941" s="5">
        <v>43309</v>
      </c>
    </row>
    <row r="942" spans="1:1" x14ac:dyDescent="0.3">
      <c r="A942" s="5">
        <v>43310</v>
      </c>
    </row>
    <row r="943" spans="1:1" x14ac:dyDescent="0.3">
      <c r="A943" s="5">
        <v>43311</v>
      </c>
    </row>
    <row r="944" spans="1:1" x14ac:dyDescent="0.3">
      <c r="A944" s="5">
        <v>43312</v>
      </c>
    </row>
    <row r="945" spans="1:1" x14ac:dyDescent="0.3">
      <c r="A945" s="5">
        <v>43313</v>
      </c>
    </row>
    <row r="946" spans="1:1" x14ac:dyDescent="0.3">
      <c r="A946" s="5">
        <v>43314</v>
      </c>
    </row>
    <row r="947" spans="1:1" x14ac:dyDescent="0.3">
      <c r="A947" s="5">
        <v>43315</v>
      </c>
    </row>
    <row r="948" spans="1:1" x14ac:dyDescent="0.3">
      <c r="A948" s="5">
        <v>43316</v>
      </c>
    </row>
    <row r="949" spans="1:1" x14ac:dyDescent="0.3">
      <c r="A949" s="5">
        <v>43317</v>
      </c>
    </row>
    <row r="950" spans="1:1" x14ac:dyDescent="0.3">
      <c r="A950" s="5">
        <v>43318</v>
      </c>
    </row>
    <row r="951" spans="1:1" x14ac:dyDescent="0.3">
      <c r="A951" s="5">
        <v>43319</v>
      </c>
    </row>
    <row r="952" spans="1:1" x14ac:dyDescent="0.3">
      <c r="A952" s="5">
        <v>43320</v>
      </c>
    </row>
    <row r="953" spans="1:1" x14ac:dyDescent="0.3">
      <c r="A953" s="5">
        <v>43321</v>
      </c>
    </row>
    <row r="954" spans="1:1" x14ac:dyDescent="0.3">
      <c r="A954" s="5">
        <v>43322</v>
      </c>
    </row>
    <row r="955" spans="1:1" x14ac:dyDescent="0.3">
      <c r="A955" s="5">
        <v>43323</v>
      </c>
    </row>
    <row r="956" spans="1:1" x14ac:dyDescent="0.3">
      <c r="A956" s="5">
        <v>43324</v>
      </c>
    </row>
    <row r="957" spans="1:1" x14ac:dyDescent="0.3">
      <c r="A957" s="5">
        <v>43325</v>
      </c>
    </row>
    <row r="958" spans="1:1" x14ac:dyDescent="0.3">
      <c r="A958" s="5">
        <v>43326</v>
      </c>
    </row>
    <row r="959" spans="1:1" x14ac:dyDescent="0.3">
      <c r="A959" s="5">
        <v>43327</v>
      </c>
    </row>
    <row r="960" spans="1:1" x14ac:dyDescent="0.3">
      <c r="A960" s="5">
        <v>43328</v>
      </c>
    </row>
    <row r="961" spans="1:1" x14ac:dyDescent="0.3">
      <c r="A961" s="5">
        <v>43329</v>
      </c>
    </row>
    <row r="962" spans="1:1" x14ac:dyDescent="0.3">
      <c r="A962" s="5">
        <v>43330</v>
      </c>
    </row>
    <row r="963" spans="1:1" x14ac:dyDescent="0.3">
      <c r="A963" s="5">
        <v>43331</v>
      </c>
    </row>
    <row r="964" spans="1:1" x14ac:dyDescent="0.3">
      <c r="A964" s="5">
        <v>43332</v>
      </c>
    </row>
    <row r="965" spans="1:1" x14ac:dyDescent="0.3">
      <c r="A965" s="5">
        <v>43333</v>
      </c>
    </row>
    <row r="966" spans="1:1" x14ac:dyDescent="0.3">
      <c r="A966" s="5">
        <v>43334</v>
      </c>
    </row>
    <row r="967" spans="1:1" x14ac:dyDescent="0.3">
      <c r="A967" s="5">
        <v>43335</v>
      </c>
    </row>
    <row r="968" spans="1:1" x14ac:dyDescent="0.3">
      <c r="A968" s="5">
        <v>43336</v>
      </c>
    </row>
    <row r="969" spans="1:1" x14ac:dyDescent="0.3">
      <c r="A969" s="5">
        <v>43337</v>
      </c>
    </row>
    <row r="970" spans="1:1" x14ac:dyDescent="0.3">
      <c r="A970" s="5">
        <v>43338</v>
      </c>
    </row>
    <row r="971" spans="1:1" x14ac:dyDescent="0.3">
      <c r="A971" s="5">
        <v>43339</v>
      </c>
    </row>
    <row r="972" spans="1:1" x14ac:dyDescent="0.3">
      <c r="A972" s="5">
        <v>43340</v>
      </c>
    </row>
    <row r="973" spans="1:1" x14ac:dyDescent="0.3">
      <c r="A973" s="5">
        <v>43341</v>
      </c>
    </row>
    <row r="974" spans="1:1" x14ac:dyDescent="0.3">
      <c r="A974" s="5">
        <v>43342</v>
      </c>
    </row>
    <row r="975" spans="1:1" x14ac:dyDescent="0.3">
      <c r="A975" s="5">
        <v>43343</v>
      </c>
    </row>
    <row r="976" spans="1:1" x14ac:dyDescent="0.3">
      <c r="A976" s="5">
        <v>43344</v>
      </c>
    </row>
    <row r="977" spans="1:1" x14ac:dyDescent="0.3">
      <c r="A977" s="5">
        <v>43345</v>
      </c>
    </row>
    <row r="978" spans="1:1" x14ac:dyDescent="0.3">
      <c r="A978" s="5">
        <v>43346</v>
      </c>
    </row>
    <row r="979" spans="1:1" x14ac:dyDescent="0.3">
      <c r="A979" s="5">
        <v>43347</v>
      </c>
    </row>
    <row r="980" spans="1:1" x14ac:dyDescent="0.3">
      <c r="A980" s="5">
        <v>43348</v>
      </c>
    </row>
    <row r="981" spans="1:1" x14ac:dyDescent="0.3">
      <c r="A981" s="5">
        <v>43349</v>
      </c>
    </row>
    <row r="982" spans="1:1" x14ac:dyDescent="0.3">
      <c r="A982" s="5">
        <v>43350</v>
      </c>
    </row>
    <row r="983" spans="1:1" x14ac:dyDescent="0.3">
      <c r="A983" s="5">
        <v>43351</v>
      </c>
    </row>
    <row r="984" spans="1:1" x14ac:dyDescent="0.3">
      <c r="A984" s="5">
        <v>43352</v>
      </c>
    </row>
    <row r="985" spans="1:1" x14ac:dyDescent="0.3">
      <c r="A985" s="5">
        <v>43353</v>
      </c>
    </row>
    <row r="986" spans="1:1" x14ac:dyDescent="0.3">
      <c r="A986" s="5">
        <v>43354</v>
      </c>
    </row>
    <row r="987" spans="1:1" x14ac:dyDescent="0.3">
      <c r="A987" s="5">
        <v>43355</v>
      </c>
    </row>
    <row r="988" spans="1:1" x14ac:dyDescent="0.3">
      <c r="A988" s="5">
        <v>43356</v>
      </c>
    </row>
    <row r="989" spans="1:1" x14ac:dyDescent="0.3">
      <c r="A989" s="5">
        <v>43357</v>
      </c>
    </row>
    <row r="990" spans="1:1" x14ac:dyDescent="0.3">
      <c r="A990" s="5">
        <v>43358</v>
      </c>
    </row>
    <row r="991" spans="1:1" x14ac:dyDescent="0.3">
      <c r="A991" s="5">
        <v>43359</v>
      </c>
    </row>
    <row r="992" spans="1:1" x14ac:dyDescent="0.3">
      <c r="A992" s="5">
        <v>43360</v>
      </c>
    </row>
    <row r="993" spans="1:1" x14ac:dyDescent="0.3">
      <c r="A993" s="5">
        <v>43361</v>
      </c>
    </row>
    <row r="994" spans="1:1" x14ac:dyDescent="0.3">
      <c r="A994" s="5">
        <v>43362</v>
      </c>
    </row>
    <row r="995" spans="1:1" x14ac:dyDescent="0.3">
      <c r="A995" s="5">
        <v>43363</v>
      </c>
    </row>
    <row r="996" spans="1:1" x14ac:dyDescent="0.3">
      <c r="A996" s="5">
        <v>43364</v>
      </c>
    </row>
    <row r="997" spans="1:1" x14ac:dyDescent="0.3">
      <c r="A997" s="5">
        <v>43365</v>
      </c>
    </row>
    <row r="998" spans="1:1" x14ac:dyDescent="0.3">
      <c r="A998" s="5">
        <v>43366</v>
      </c>
    </row>
    <row r="999" spans="1:1" x14ac:dyDescent="0.3">
      <c r="A999" s="5">
        <v>43367</v>
      </c>
    </row>
    <row r="1000" spans="1:1" x14ac:dyDescent="0.3">
      <c r="A1000" s="5">
        <v>43368</v>
      </c>
    </row>
    <row r="1001" spans="1:1" x14ac:dyDescent="0.3">
      <c r="A1001" s="5">
        <v>43369</v>
      </c>
    </row>
    <row r="1002" spans="1:1" x14ac:dyDescent="0.3">
      <c r="A1002" s="5">
        <v>43370</v>
      </c>
    </row>
    <row r="1003" spans="1:1" x14ac:dyDescent="0.3">
      <c r="A1003" s="5">
        <v>43371</v>
      </c>
    </row>
    <row r="1004" spans="1:1" x14ac:dyDescent="0.3">
      <c r="A1004" s="5">
        <v>43372</v>
      </c>
    </row>
    <row r="1005" spans="1:1" x14ac:dyDescent="0.3">
      <c r="A1005" s="5">
        <v>43373</v>
      </c>
    </row>
    <row r="1006" spans="1:1" x14ac:dyDescent="0.3">
      <c r="A1006" s="5">
        <v>43374</v>
      </c>
    </row>
    <row r="1007" spans="1:1" x14ac:dyDescent="0.3">
      <c r="A1007" s="5">
        <v>43375</v>
      </c>
    </row>
    <row r="1008" spans="1:1" x14ac:dyDescent="0.3">
      <c r="A1008" s="5">
        <v>43376</v>
      </c>
    </row>
    <row r="1009" spans="1:1" x14ac:dyDescent="0.3">
      <c r="A1009" s="5">
        <v>43377</v>
      </c>
    </row>
    <row r="1010" spans="1:1" x14ac:dyDescent="0.3">
      <c r="A1010" s="5">
        <v>43378</v>
      </c>
    </row>
    <row r="1011" spans="1:1" x14ac:dyDescent="0.3">
      <c r="A1011" s="5">
        <v>43379</v>
      </c>
    </row>
    <row r="1012" spans="1:1" x14ac:dyDescent="0.3">
      <c r="A1012" s="5">
        <v>43380</v>
      </c>
    </row>
    <row r="1013" spans="1:1" x14ac:dyDescent="0.3">
      <c r="A1013" s="5">
        <v>43381</v>
      </c>
    </row>
    <row r="1014" spans="1:1" x14ac:dyDescent="0.3">
      <c r="A1014" s="5">
        <v>43382</v>
      </c>
    </row>
    <row r="1015" spans="1:1" x14ac:dyDescent="0.3">
      <c r="A1015" s="5">
        <v>43383</v>
      </c>
    </row>
    <row r="1016" spans="1:1" x14ac:dyDescent="0.3">
      <c r="A1016" s="5">
        <v>43384</v>
      </c>
    </row>
    <row r="1017" spans="1:1" x14ac:dyDescent="0.3">
      <c r="A1017" s="5">
        <v>43385</v>
      </c>
    </row>
    <row r="1018" spans="1:1" x14ac:dyDescent="0.3">
      <c r="A1018" s="5">
        <v>43386</v>
      </c>
    </row>
    <row r="1019" spans="1:1" x14ac:dyDescent="0.3">
      <c r="A1019" s="5">
        <v>43387</v>
      </c>
    </row>
    <row r="1020" spans="1:1" x14ac:dyDescent="0.3">
      <c r="A1020" s="5">
        <v>43388</v>
      </c>
    </row>
    <row r="1021" spans="1:1" x14ac:dyDescent="0.3">
      <c r="A1021" s="5">
        <v>43389</v>
      </c>
    </row>
    <row r="1022" spans="1:1" x14ac:dyDescent="0.3">
      <c r="A1022" s="5">
        <v>43390</v>
      </c>
    </row>
    <row r="1023" spans="1:1" x14ac:dyDescent="0.3">
      <c r="A1023" s="5">
        <v>43391</v>
      </c>
    </row>
    <row r="1024" spans="1:1" x14ac:dyDescent="0.3">
      <c r="A1024" s="5">
        <v>43392</v>
      </c>
    </row>
    <row r="1025" spans="1:1" x14ac:dyDescent="0.3">
      <c r="A1025" s="5">
        <v>43393</v>
      </c>
    </row>
    <row r="1026" spans="1:1" x14ac:dyDescent="0.3">
      <c r="A1026" s="5">
        <v>43394</v>
      </c>
    </row>
    <row r="1027" spans="1:1" x14ac:dyDescent="0.3">
      <c r="A1027" s="5">
        <v>43395</v>
      </c>
    </row>
    <row r="1028" spans="1:1" x14ac:dyDescent="0.3">
      <c r="A1028" s="5">
        <v>43396</v>
      </c>
    </row>
    <row r="1029" spans="1:1" x14ac:dyDescent="0.3">
      <c r="A1029" s="5">
        <v>43397</v>
      </c>
    </row>
    <row r="1030" spans="1:1" x14ac:dyDescent="0.3">
      <c r="A1030" s="5">
        <v>43398</v>
      </c>
    </row>
    <row r="1031" spans="1:1" x14ac:dyDescent="0.3">
      <c r="A1031" s="5">
        <v>43399</v>
      </c>
    </row>
    <row r="1032" spans="1:1" x14ac:dyDescent="0.3">
      <c r="A1032" s="5">
        <v>43400</v>
      </c>
    </row>
    <row r="1033" spans="1:1" x14ac:dyDescent="0.3">
      <c r="A1033" s="5">
        <v>43401</v>
      </c>
    </row>
    <row r="1034" spans="1:1" x14ac:dyDescent="0.3">
      <c r="A1034" s="5">
        <v>43402</v>
      </c>
    </row>
    <row r="1035" spans="1:1" x14ac:dyDescent="0.3">
      <c r="A1035" s="5">
        <v>43403</v>
      </c>
    </row>
    <row r="1036" spans="1:1" x14ac:dyDescent="0.3">
      <c r="A1036" s="5">
        <v>43404</v>
      </c>
    </row>
    <row r="1037" spans="1:1" x14ac:dyDescent="0.3">
      <c r="A1037" s="5">
        <v>43405</v>
      </c>
    </row>
    <row r="1038" spans="1:1" x14ac:dyDescent="0.3">
      <c r="A1038" s="5">
        <v>43406</v>
      </c>
    </row>
    <row r="1039" spans="1:1" x14ac:dyDescent="0.3">
      <c r="A1039" s="5">
        <v>43407</v>
      </c>
    </row>
    <row r="1040" spans="1:1" x14ac:dyDescent="0.3">
      <c r="A1040" s="5">
        <v>43408</v>
      </c>
    </row>
    <row r="1041" spans="1:1" x14ac:dyDescent="0.3">
      <c r="A1041" s="5">
        <v>43409</v>
      </c>
    </row>
    <row r="1042" spans="1:1" x14ac:dyDescent="0.3">
      <c r="A1042" s="5">
        <v>43410</v>
      </c>
    </row>
    <row r="1043" spans="1:1" x14ac:dyDescent="0.3">
      <c r="A1043" s="5">
        <v>43411</v>
      </c>
    </row>
    <row r="1044" spans="1:1" x14ac:dyDescent="0.3">
      <c r="A1044" s="5">
        <v>43412</v>
      </c>
    </row>
    <row r="1045" spans="1:1" x14ac:dyDescent="0.3">
      <c r="A1045" s="5">
        <v>43413</v>
      </c>
    </row>
    <row r="1046" spans="1:1" x14ac:dyDescent="0.3">
      <c r="A1046" s="5">
        <v>43414</v>
      </c>
    </row>
    <row r="1047" spans="1:1" x14ac:dyDescent="0.3">
      <c r="A1047" s="5">
        <v>43415</v>
      </c>
    </row>
    <row r="1048" spans="1:1" x14ac:dyDescent="0.3">
      <c r="A1048" s="5">
        <v>43416</v>
      </c>
    </row>
    <row r="1049" spans="1:1" x14ac:dyDescent="0.3">
      <c r="A1049" s="5">
        <v>43417</v>
      </c>
    </row>
    <row r="1050" spans="1:1" x14ac:dyDescent="0.3">
      <c r="A1050" s="5">
        <v>43418</v>
      </c>
    </row>
    <row r="1051" spans="1:1" x14ac:dyDescent="0.3">
      <c r="A1051" s="5">
        <v>43419</v>
      </c>
    </row>
    <row r="1052" spans="1:1" x14ac:dyDescent="0.3">
      <c r="A1052" s="5">
        <v>43420</v>
      </c>
    </row>
    <row r="1053" spans="1:1" x14ac:dyDescent="0.3">
      <c r="A1053" s="5">
        <v>43421</v>
      </c>
    </row>
    <row r="1054" spans="1:1" x14ac:dyDescent="0.3">
      <c r="A1054" s="5">
        <v>43422</v>
      </c>
    </row>
    <row r="1055" spans="1:1" x14ac:dyDescent="0.3">
      <c r="A1055" s="5">
        <v>43423</v>
      </c>
    </row>
    <row r="1056" spans="1:1" x14ac:dyDescent="0.3">
      <c r="A1056" s="5">
        <v>43424</v>
      </c>
    </row>
    <row r="1057" spans="1:1" x14ac:dyDescent="0.3">
      <c r="A1057" s="5">
        <v>43425</v>
      </c>
    </row>
    <row r="1058" spans="1:1" x14ac:dyDescent="0.3">
      <c r="A1058" s="5">
        <v>43426</v>
      </c>
    </row>
    <row r="1059" spans="1:1" x14ac:dyDescent="0.3">
      <c r="A1059" s="5">
        <v>43427</v>
      </c>
    </row>
    <row r="1060" spans="1:1" x14ac:dyDescent="0.3">
      <c r="A1060" s="5">
        <v>43428</v>
      </c>
    </row>
    <row r="1061" spans="1:1" x14ac:dyDescent="0.3">
      <c r="A1061" s="5">
        <v>43429</v>
      </c>
    </row>
    <row r="1062" spans="1:1" x14ac:dyDescent="0.3">
      <c r="A1062" s="5">
        <v>43430</v>
      </c>
    </row>
    <row r="1063" spans="1:1" x14ac:dyDescent="0.3">
      <c r="A1063" s="5">
        <v>43431</v>
      </c>
    </row>
    <row r="1064" spans="1:1" x14ac:dyDescent="0.3">
      <c r="A1064" s="5">
        <v>43432</v>
      </c>
    </row>
    <row r="1065" spans="1:1" x14ac:dyDescent="0.3">
      <c r="A1065" s="5">
        <v>43433</v>
      </c>
    </row>
    <row r="1066" spans="1:1" x14ac:dyDescent="0.3">
      <c r="A1066" s="5">
        <v>43434</v>
      </c>
    </row>
    <row r="1067" spans="1:1" x14ac:dyDescent="0.3">
      <c r="A1067" s="5">
        <v>43435</v>
      </c>
    </row>
    <row r="1068" spans="1:1" x14ac:dyDescent="0.3">
      <c r="A1068" s="5">
        <v>43436</v>
      </c>
    </row>
    <row r="1069" spans="1:1" x14ac:dyDescent="0.3">
      <c r="A1069" s="5">
        <v>43437</v>
      </c>
    </row>
    <row r="1070" spans="1:1" x14ac:dyDescent="0.3">
      <c r="A1070" s="5">
        <v>43438</v>
      </c>
    </row>
    <row r="1071" spans="1:1" x14ac:dyDescent="0.3">
      <c r="A1071" s="5">
        <v>43439</v>
      </c>
    </row>
    <row r="1072" spans="1:1" x14ac:dyDescent="0.3">
      <c r="A1072" s="5">
        <v>43440</v>
      </c>
    </row>
    <row r="1073" spans="1:1" x14ac:dyDescent="0.3">
      <c r="A1073" s="5">
        <v>43441</v>
      </c>
    </row>
    <row r="1074" spans="1:1" x14ac:dyDescent="0.3">
      <c r="A1074" s="5">
        <v>43442</v>
      </c>
    </row>
    <row r="1075" spans="1:1" x14ac:dyDescent="0.3">
      <c r="A1075" s="5">
        <v>43443</v>
      </c>
    </row>
    <row r="1076" spans="1:1" x14ac:dyDescent="0.3">
      <c r="A1076" s="5">
        <v>43444</v>
      </c>
    </row>
    <row r="1077" spans="1:1" x14ac:dyDescent="0.3">
      <c r="A1077" s="5">
        <v>43445</v>
      </c>
    </row>
    <row r="1078" spans="1:1" x14ac:dyDescent="0.3">
      <c r="A1078" s="5">
        <v>43446</v>
      </c>
    </row>
    <row r="1079" spans="1:1" x14ac:dyDescent="0.3">
      <c r="A1079" s="5">
        <v>43447</v>
      </c>
    </row>
    <row r="1080" spans="1:1" x14ac:dyDescent="0.3">
      <c r="A1080" s="5">
        <v>43448</v>
      </c>
    </row>
    <row r="1081" spans="1:1" x14ac:dyDescent="0.3">
      <c r="A1081" s="5">
        <v>43449</v>
      </c>
    </row>
    <row r="1082" spans="1:1" x14ac:dyDescent="0.3">
      <c r="A1082" s="5">
        <v>43450</v>
      </c>
    </row>
    <row r="1083" spans="1:1" x14ac:dyDescent="0.3">
      <c r="A1083" s="5">
        <v>43451</v>
      </c>
    </row>
    <row r="1084" spans="1:1" x14ac:dyDescent="0.3">
      <c r="A1084" s="5">
        <v>43452</v>
      </c>
    </row>
    <row r="1085" spans="1:1" x14ac:dyDescent="0.3">
      <c r="A1085" s="5">
        <v>43453</v>
      </c>
    </row>
    <row r="1086" spans="1:1" x14ac:dyDescent="0.3">
      <c r="A1086" s="5">
        <v>43454</v>
      </c>
    </row>
    <row r="1087" spans="1:1" x14ac:dyDescent="0.3">
      <c r="A1087" s="5">
        <v>43455</v>
      </c>
    </row>
    <row r="1088" spans="1:1" x14ac:dyDescent="0.3">
      <c r="A1088" s="5">
        <v>43456</v>
      </c>
    </row>
    <row r="1089" spans="1:1" x14ac:dyDescent="0.3">
      <c r="A1089" s="5">
        <v>43457</v>
      </c>
    </row>
    <row r="1090" spans="1:1" x14ac:dyDescent="0.3">
      <c r="A1090" s="5">
        <v>43458</v>
      </c>
    </row>
    <row r="1091" spans="1:1" x14ac:dyDescent="0.3">
      <c r="A1091" s="5">
        <v>43459</v>
      </c>
    </row>
    <row r="1092" spans="1:1" x14ac:dyDescent="0.3">
      <c r="A1092" s="5">
        <v>43460</v>
      </c>
    </row>
    <row r="1093" spans="1:1" x14ac:dyDescent="0.3">
      <c r="A1093" s="5">
        <v>43461</v>
      </c>
    </row>
    <row r="1094" spans="1:1" x14ac:dyDescent="0.3">
      <c r="A1094" s="5">
        <v>43462</v>
      </c>
    </row>
    <row r="1095" spans="1:1" x14ac:dyDescent="0.3">
      <c r="A1095" s="5">
        <v>43463</v>
      </c>
    </row>
    <row r="1096" spans="1:1" x14ac:dyDescent="0.3">
      <c r="A1096" s="5">
        <v>43464</v>
      </c>
    </row>
    <row r="1097" spans="1:1" x14ac:dyDescent="0.3">
      <c r="A1097" s="5">
        <v>43465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46"/>
  <sheetViews>
    <sheetView workbookViewId="0">
      <selection activeCell="G23" sqref="G23"/>
    </sheetView>
  </sheetViews>
  <sheetFormatPr baseColWidth="10" defaultRowHeight="14.4" x14ac:dyDescent="0.3"/>
  <cols>
    <col min="1" max="1" width="7" style="1" bestFit="1" customWidth="1"/>
  </cols>
  <sheetData>
    <row r="1" spans="1:1" x14ac:dyDescent="0.3">
      <c r="A1" s="1" t="s">
        <v>88</v>
      </c>
    </row>
    <row r="2" spans="1:1" x14ac:dyDescent="0.3">
      <c r="A2" s="1">
        <v>2</v>
      </c>
    </row>
    <row r="3" spans="1:1" x14ac:dyDescent="0.3">
      <c r="A3" s="1">
        <v>12</v>
      </c>
    </row>
    <row r="4" spans="1:1" x14ac:dyDescent="0.3">
      <c r="A4" s="1">
        <v>17</v>
      </c>
    </row>
    <row r="5" spans="1:1" x14ac:dyDescent="0.3">
      <c r="A5" s="1">
        <v>20</v>
      </c>
    </row>
    <row r="6" spans="1:1" x14ac:dyDescent="0.3">
      <c r="A6" s="1">
        <v>22</v>
      </c>
    </row>
    <row r="7" spans="1:1" x14ac:dyDescent="0.3">
      <c r="A7" s="1">
        <v>24</v>
      </c>
    </row>
    <row r="8" spans="1:1" x14ac:dyDescent="0.3">
      <c r="A8" s="1">
        <v>26</v>
      </c>
    </row>
    <row r="9" spans="1:1" x14ac:dyDescent="0.3">
      <c r="A9" s="1">
        <v>27</v>
      </c>
    </row>
    <row r="10" spans="1:1" x14ac:dyDescent="0.3">
      <c r="A10" s="1">
        <v>31</v>
      </c>
    </row>
    <row r="11" spans="1:1" x14ac:dyDescent="0.3">
      <c r="A11" s="1">
        <v>33</v>
      </c>
    </row>
    <row r="12" spans="1:1" x14ac:dyDescent="0.3">
      <c r="A12" s="1">
        <v>36</v>
      </c>
    </row>
    <row r="13" spans="1:1" x14ac:dyDescent="0.3">
      <c r="A13" s="1">
        <v>37</v>
      </c>
    </row>
    <row r="14" spans="1:1" x14ac:dyDescent="0.3">
      <c r="A14" s="1">
        <v>39</v>
      </c>
    </row>
    <row r="15" spans="1:1" x14ac:dyDescent="0.3">
      <c r="A15" s="1">
        <v>40</v>
      </c>
    </row>
    <row r="16" spans="1:1" x14ac:dyDescent="0.3">
      <c r="A16" s="1">
        <v>41</v>
      </c>
    </row>
    <row r="17" spans="1:1" x14ac:dyDescent="0.3">
      <c r="A17" s="1">
        <v>42</v>
      </c>
    </row>
    <row r="18" spans="1:1" x14ac:dyDescent="0.3">
      <c r="A18" s="1">
        <v>43</v>
      </c>
    </row>
    <row r="19" spans="1:1" x14ac:dyDescent="0.3">
      <c r="A19" s="1">
        <v>45</v>
      </c>
    </row>
    <row r="20" spans="1:1" x14ac:dyDescent="0.3">
      <c r="A20" s="1">
        <v>46</v>
      </c>
    </row>
    <row r="21" spans="1:1" x14ac:dyDescent="0.3">
      <c r="A21" s="1">
        <v>48</v>
      </c>
    </row>
    <row r="22" spans="1:1" x14ac:dyDescent="0.3">
      <c r="A22" s="1">
        <v>50</v>
      </c>
    </row>
    <row r="23" spans="1:1" x14ac:dyDescent="0.3">
      <c r="A23" s="1">
        <v>52</v>
      </c>
    </row>
    <row r="24" spans="1:1" x14ac:dyDescent="0.3">
      <c r="A24" s="1">
        <v>55</v>
      </c>
    </row>
    <row r="25" spans="1:1" x14ac:dyDescent="0.3">
      <c r="A25" s="1">
        <v>56</v>
      </c>
    </row>
    <row r="26" spans="1:1" x14ac:dyDescent="0.3">
      <c r="A26" s="1">
        <v>58</v>
      </c>
    </row>
    <row r="27" spans="1:1" x14ac:dyDescent="0.3">
      <c r="A27" s="1">
        <v>60</v>
      </c>
    </row>
    <row r="28" spans="1:1" x14ac:dyDescent="0.3">
      <c r="A28" s="1">
        <v>61</v>
      </c>
    </row>
    <row r="29" spans="1:1" x14ac:dyDescent="0.3">
      <c r="A29" s="1">
        <v>63</v>
      </c>
    </row>
    <row r="30" spans="1:1" x14ac:dyDescent="0.3">
      <c r="A30" s="1">
        <v>65</v>
      </c>
    </row>
    <row r="31" spans="1:1" x14ac:dyDescent="0.3">
      <c r="A31" s="1">
        <v>66</v>
      </c>
    </row>
    <row r="32" spans="1:1" x14ac:dyDescent="0.3">
      <c r="A32" s="1">
        <v>70</v>
      </c>
    </row>
    <row r="33" spans="1:1" x14ac:dyDescent="0.3">
      <c r="A33" s="1">
        <v>73</v>
      </c>
    </row>
    <row r="34" spans="1:1" x14ac:dyDescent="0.3">
      <c r="A34" s="1">
        <v>74</v>
      </c>
    </row>
    <row r="35" spans="1:1" x14ac:dyDescent="0.3">
      <c r="A35" s="1">
        <v>76</v>
      </c>
    </row>
    <row r="36" spans="1:1" x14ac:dyDescent="0.3">
      <c r="A36" s="1">
        <v>144</v>
      </c>
    </row>
    <row r="37" spans="1:1" x14ac:dyDescent="0.3">
      <c r="A37" s="1">
        <v>151</v>
      </c>
    </row>
    <row r="38" spans="1:1" x14ac:dyDescent="0.3">
      <c r="A38" s="1">
        <v>222</v>
      </c>
    </row>
    <row r="39" spans="1:1" x14ac:dyDescent="0.3">
      <c r="A39" s="1">
        <v>252</v>
      </c>
    </row>
    <row r="40" spans="1:1" x14ac:dyDescent="0.3">
      <c r="A40" s="1">
        <v>360</v>
      </c>
    </row>
    <row r="41" spans="1:1" x14ac:dyDescent="0.3">
      <c r="A41" s="1">
        <v>402</v>
      </c>
    </row>
    <row r="42" spans="1:1" x14ac:dyDescent="0.3">
      <c r="A42" s="1">
        <v>404</v>
      </c>
    </row>
    <row r="43" spans="1:1" x14ac:dyDescent="0.3">
      <c r="A43" s="1">
        <v>901</v>
      </c>
    </row>
    <row r="44" spans="1:1" x14ac:dyDescent="0.3">
      <c r="A44" s="1">
        <v>902</v>
      </c>
    </row>
    <row r="45" spans="1:1" x14ac:dyDescent="0.3">
      <c r="A45" s="1">
        <v>903</v>
      </c>
    </row>
    <row r="46" spans="1:1" x14ac:dyDescent="0.3">
      <c r="A46" s="1">
        <v>925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4866"/>
  <sheetViews>
    <sheetView topLeftCell="A3331" workbookViewId="0">
      <selection activeCell="C1627" sqref="C1627"/>
    </sheetView>
  </sheetViews>
  <sheetFormatPr baseColWidth="10" defaultRowHeight="14.4" x14ac:dyDescent="0.3"/>
  <cols>
    <col min="1" max="1" width="58.109375" bestFit="1" customWidth="1"/>
  </cols>
  <sheetData>
    <row r="1" spans="1:1" x14ac:dyDescent="0.3">
      <c r="A1" t="s">
        <v>93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  <row r="42" spans="1:1" x14ac:dyDescent="0.3">
      <c r="A42" t="s">
        <v>139</v>
      </c>
    </row>
    <row r="43" spans="1:1" x14ac:dyDescent="0.3">
      <c r="A43" t="s">
        <v>140</v>
      </c>
    </row>
    <row r="44" spans="1:1" x14ac:dyDescent="0.3">
      <c r="A44" t="s">
        <v>141</v>
      </c>
    </row>
    <row r="45" spans="1:1" x14ac:dyDescent="0.3">
      <c r="A45" t="s">
        <v>142</v>
      </c>
    </row>
    <row r="46" spans="1:1" x14ac:dyDescent="0.3">
      <c r="A46" t="s">
        <v>143</v>
      </c>
    </row>
    <row r="47" spans="1:1" x14ac:dyDescent="0.3">
      <c r="A47" t="s">
        <v>144</v>
      </c>
    </row>
    <row r="48" spans="1:1" x14ac:dyDescent="0.3">
      <c r="A48" t="s">
        <v>145</v>
      </c>
    </row>
    <row r="49" spans="1:1" x14ac:dyDescent="0.3">
      <c r="A49" t="s">
        <v>146</v>
      </c>
    </row>
    <row r="50" spans="1:1" x14ac:dyDescent="0.3">
      <c r="A50" t="s">
        <v>147</v>
      </c>
    </row>
    <row r="51" spans="1:1" x14ac:dyDescent="0.3">
      <c r="A51" t="s">
        <v>148</v>
      </c>
    </row>
    <row r="52" spans="1:1" x14ac:dyDescent="0.3">
      <c r="A52" t="s">
        <v>149</v>
      </c>
    </row>
    <row r="53" spans="1:1" x14ac:dyDescent="0.3">
      <c r="A53" t="s">
        <v>150</v>
      </c>
    </row>
    <row r="54" spans="1:1" x14ac:dyDescent="0.3">
      <c r="A54" t="s">
        <v>151</v>
      </c>
    </row>
    <row r="55" spans="1:1" x14ac:dyDescent="0.3">
      <c r="A55" t="s">
        <v>152</v>
      </c>
    </row>
    <row r="56" spans="1:1" x14ac:dyDescent="0.3">
      <c r="A56" t="s">
        <v>153</v>
      </c>
    </row>
    <row r="57" spans="1:1" x14ac:dyDescent="0.3">
      <c r="A57" t="s">
        <v>154</v>
      </c>
    </row>
    <row r="58" spans="1:1" x14ac:dyDescent="0.3">
      <c r="A58" t="s">
        <v>155</v>
      </c>
    </row>
    <row r="59" spans="1:1" x14ac:dyDescent="0.3">
      <c r="A59" t="s">
        <v>156</v>
      </c>
    </row>
    <row r="60" spans="1:1" x14ac:dyDescent="0.3">
      <c r="A60" t="s">
        <v>157</v>
      </c>
    </row>
    <row r="61" spans="1:1" x14ac:dyDescent="0.3">
      <c r="A61" t="s">
        <v>158</v>
      </c>
    </row>
    <row r="62" spans="1:1" x14ac:dyDescent="0.3">
      <c r="A62" t="s">
        <v>159</v>
      </c>
    </row>
    <row r="63" spans="1:1" x14ac:dyDescent="0.3">
      <c r="A63" t="s">
        <v>160</v>
      </c>
    </row>
    <row r="64" spans="1:1" x14ac:dyDescent="0.3">
      <c r="A64" t="s">
        <v>161</v>
      </c>
    </row>
    <row r="65" spans="1:1" x14ac:dyDescent="0.3">
      <c r="A65" t="s">
        <v>162</v>
      </c>
    </row>
    <row r="66" spans="1:1" x14ac:dyDescent="0.3">
      <c r="A66" t="s">
        <v>163</v>
      </c>
    </row>
    <row r="67" spans="1:1" x14ac:dyDescent="0.3">
      <c r="A67" t="s">
        <v>164</v>
      </c>
    </row>
    <row r="68" spans="1:1" x14ac:dyDescent="0.3">
      <c r="A68" t="s">
        <v>165</v>
      </c>
    </row>
    <row r="69" spans="1:1" x14ac:dyDescent="0.3">
      <c r="A69" t="s">
        <v>166</v>
      </c>
    </row>
    <row r="70" spans="1:1" x14ac:dyDescent="0.3">
      <c r="A70" t="s">
        <v>167</v>
      </c>
    </row>
    <row r="71" spans="1:1" x14ac:dyDescent="0.3">
      <c r="A71" t="s">
        <v>168</v>
      </c>
    </row>
    <row r="72" spans="1:1" x14ac:dyDescent="0.3">
      <c r="A72" t="s">
        <v>169</v>
      </c>
    </row>
    <row r="73" spans="1:1" x14ac:dyDescent="0.3">
      <c r="A73" t="s">
        <v>170</v>
      </c>
    </row>
    <row r="74" spans="1:1" x14ac:dyDescent="0.3">
      <c r="A74" t="s">
        <v>171</v>
      </c>
    </row>
    <row r="75" spans="1:1" x14ac:dyDescent="0.3">
      <c r="A75" t="s">
        <v>172</v>
      </c>
    </row>
    <row r="76" spans="1:1" x14ac:dyDescent="0.3">
      <c r="A76" t="s">
        <v>173</v>
      </c>
    </row>
    <row r="77" spans="1:1" x14ac:dyDescent="0.3">
      <c r="A77" t="s">
        <v>174</v>
      </c>
    </row>
    <row r="78" spans="1:1" x14ac:dyDescent="0.3">
      <c r="A78" t="s">
        <v>175</v>
      </c>
    </row>
    <row r="79" spans="1:1" x14ac:dyDescent="0.3">
      <c r="A79" t="s">
        <v>176</v>
      </c>
    </row>
    <row r="80" spans="1:1" x14ac:dyDescent="0.3">
      <c r="A80" t="s">
        <v>177</v>
      </c>
    </row>
    <row r="81" spans="1:1" x14ac:dyDescent="0.3">
      <c r="A81" t="s">
        <v>178</v>
      </c>
    </row>
    <row r="82" spans="1:1" x14ac:dyDescent="0.3">
      <c r="A82" t="s">
        <v>179</v>
      </c>
    </row>
    <row r="83" spans="1:1" x14ac:dyDescent="0.3">
      <c r="A83" t="s">
        <v>180</v>
      </c>
    </row>
    <row r="84" spans="1:1" x14ac:dyDescent="0.3">
      <c r="A84" t="s">
        <v>181</v>
      </c>
    </row>
    <row r="85" spans="1:1" x14ac:dyDescent="0.3">
      <c r="A85" t="s">
        <v>182</v>
      </c>
    </row>
    <row r="86" spans="1:1" x14ac:dyDescent="0.3">
      <c r="A86" t="s">
        <v>183</v>
      </c>
    </row>
    <row r="87" spans="1:1" x14ac:dyDescent="0.3">
      <c r="A87" t="s">
        <v>184</v>
      </c>
    </row>
    <row r="88" spans="1:1" x14ac:dyDescent="0.3">
      <c r="A88" t="s">
        <v>185</v>
      </c>
    </row>
    <row r="89" spans="1:1" x14ac:dyDescent="0.3">
      <c r="A89" t="s">
        <v>186</v>
      </c>
    </row>
    <row r="90" spans="1:1" x14ac:dyDescent="0.3">
      <c r="A90" t="s">
        <v>187</v>
      </c>
    </row>
    <row r="91" spans="1:1" x14ac:dyDescent="0.3">
      <c r="A91" t="s">
        <v>188</v>
      </c>
    </row>
    <row r="92" spans="1:1" x14ac:dyDescent="0.3">
      <c r="A92" t="s">
        <v>189</v>
      </c>
    </row>
    <row r="93" spans="1:1" x14ac:dyDescent="0.3">
      <c r="A93" t="s">
        <v>190</v>
      </c>
    </row>
    <row r="94" spans="1:1" x14ac:dyDescent="0.3">
      <c r="A94" t="s">
        <v>191</v>
      </c>
    </row>
    <row r="95" spans="1:1" x14ac:dyDescent="0.3">
      <c r="A95" t="s">
        <v>192</v>
      </c>
    </row>
    <row r="96" spans="1:1" x14ac:dyDescent="0.3">
      <c r="A96" t="s">
        <v>193</v>
      </c>
    </row>
    <row r="97" spans="1:1" x14ac:dyDescent="0.3">
      <c r="A97" t="s">
        <v>194</v>
      </c>
    </row>
    <row r="98" spans="1:1" x14ac:dyDescent="0.3">
      <c r="A98" t="s">
        <v>195</v>
      </c>
    </row>
    <row r="99" spans="1:1" x14ac:dyDescent="0.3">
      <c r="A99" t="s">
        <v>196</v>
      </c>
    </row>
    <row r="100" spans="1:1" x14ac:dyDescent="0.3">
      <c r="A100" t="s">
        <v>197</v>
      </c>
    </row>
    <row r="101" spans="1:1" x14ac:dyDescent="0.3">
      <c r="A101" t="s">
        <v>198</v>
      </c>
    </row>
    <row r="102" spans="1:1" x14ac:dyDescent="0.3">
      <c r="A102" t="s">
        <v>199</v>
      </c>
    </row>
    <row r="103" spans="1:1" x14ac:dyDescent="0.3">
      <c r="A103" t="s">
        <v>200</v>
      </c>
    </row>
    <row r="104" spans="1:1" x14ac:dyDescent="0.3">
      <c r="A104" t="s">
        <v>201</v>
      </c>
    </row>
    <row r="105" spans="1:1" x14ac:dyDescent="0.3">
      <c r="A105" t="s">
        <v>202</v>
      </c>
    </row>
    <row r="106" spans="1:1" x14ac:dyDescent="0.3">
      <c r="A106" t="s">
        <v>203</v>
      </c>
    </row>
    <row r="107" spans="1:1" x14ac:dyDescent="0.3">
      <c r="A107" t="s">
        <v>204</v>
      </c>
    </row>
    <row r="108" spans="1:1" x14ac:dyDescent="0.3">
      <c r="A108" t="s">
        <v>205</v>
      </c>
    </row>
    <row r="109" spans="1:1" x14ac:dyDescent="0.3">
      <c r="A109" t="s">
        <v>206</v>
      </c>
    </row>
    <row r="110" spans="1:1" x14ac:dyDescent="0.3">
      <c r="A110" t="s">
        <v>207</v>
      </c>
    </row>
    <row r="111" spans="1:1" x14ac:dyDescent="0.3">
      <c r="A111" t="s">
        <v>208</v>
      </c>
    </row>
    <row r="112" spans="1:1" x14ac:dyDescent="0.3">
      <c r="A112" t="s">
        <v>209</v>
      </c>
    </row>
    <row r="113" spans="1:1" x14ac:dyDescent="0.3">
      <c r="A113" t="s">
        <v>210</v>
      </c>
    </row>
    <row r="114" spans="1:1" x14ac:dyDescent="0.3">
      <c r="A114" t="s">
        <v>211</v>
      </c>
    </row>
    <row r="115" spans="1:1" x14ac:dyDescent="0.3">
      <c r="A115" t="s">
        <v>212</v>
      </c>
    </row>
    <row r="116" spans="1:1" x14ac:dyDescent="0.3">
      <c r="A116" t="s">
        <v>213</v>
      </c>
    </row>
    <row r="117" spans="1:1" x14ac:dyDescent="0.3">
      <c r="A117" t="s">
        <v>214</v>
      </c>
    </row>
    <row r="118" spans="1:1" x14ac:dyDescent="0.3">
      <c r="A118" t="s">
        <v>215</v>
      </c>
    </row>
    <row r="119" spans="1:1" x14ac:dyDescent="0.3">
      <c r="A119" t="s">
        <v>216</v>
      </c>
    </row>
    <row r="120" spans="1:1" x14ac:dyDescent="0.3">
      <c r="A120" t="s">
        <v>217</v>
      </c>
    </row>
    <row r="121" spans="1:1" x14ac:dyDescent="0.3">
      <c r="A121" t="s">
        <v>218</v>
      </c>
    </row>
    <row r="122" spans="1:1" x14ac:dyDescent="0.3">
      <c r="A122" t="s">
        <v>219</v>
      </c>
    </row>
    <row r="123" spans="1:1" x14ac:dyDescent="0.3">
      <c r="A123" t="s">
        <v>220</v>
      </c>
    </row>
    <row r="124" spans="1:1" x14ac:dyDescent="0.3">
      <c r="A124" t="s">
        <v>221</v>
      </c>
    </row>
    <row r="125" spans="1:1" x14ac:dyDescent="0.3">
      <c r="A125" t="s">
        <v>222</v>
      </c>
    </row>
    <row r="126" spans="1:1" x14ac:dyDescent="0.3">
      <c r="A126" t="s">
        <v>223</v>
      </c>
    </row>
    <row r="127" spans="1:1" x14ac:dyDescent="0.3">
      <c r="A127" t="s">
        <v>224</v>
      </c>
    </row>
    <row r="128" spans="1:1" x14ac:dyDescent="0.3">
      <c r="A128" t="s">
        <v>225</v>
      </c>
    </row>
    <row r="129" spans="1:1" x14ac:dyDescent="0.3">
      <c r="A129" t="s">
        <v>226</v>
      </c>
    </row>
    <row r="130" spans="1:1" x14ac:dyDescent="0.3">
      <c r="A130" t="s">
        <v>227</v>
      </c>
    </row>
    <row r="131" spans="1:1" x14ac:dyDescent="0.3">
      <c r="A131" t="s">
        <v>228</v>
      </c>
    </row>
    <row r="132" spans="1:1" x14ac:dyDescent="0.3">
      <c r="A132" t="s">
        <v>229</v>
      </c>
    </row>
    <row r="133" spans="1:1" x14ac:dyDescent="0.3">
      <c r="A133" t="s">
        <v>230</v>
      </c>
    </row>
    <row r="134" spans="1:1" x14ac:dyDescent="0.3">
      <c r="A134" t="s">
        <v>231</v>
      </c>
    </row>
    <row r="135" spans="1:1" x14ac:dyDescent="0.3">
      <c r="A135" t="s">
        <v>232</v>
      </c>
    </row>
    <row r="136" spans="1:1" x14ac:dyDescent="0.3">
      <c r="A136" t="s">
        <v>233</v>
      </c>
    </row>
    <row r="137" spans="1:1" x14ac:dyDescent="0.3">
      <c r="A137" t="s">
        <v>234</v>
      </c>
    </row>
    <row r="138" spans="1:1" x14ac:dyDescent="0.3">
      <c r="A138" t="s">
        <v>235</v>
      </c>
    </row>
    <row r="139" spans="1:1" x14ac:dyDescent="0.3">
      <c r="A139" t="s">
        <v>236</v>
      </c>
    </row>
    <row r="140" spans="1:1" x14ac:dyDescent="0.3">
      <c r="A140" t="s">
        <v>237</v>
      </c>
    </row>
    <row r="141" spans="1:1" x14ac:dyDescent="0.3">
      <c r="A141" t="s">
        <v>238</v>
      </c>
    </row>
    <row r="142" spans="1:1" x14ac:dyDescent="0.3">
      <c r="A142" t="s">
        <v>239</v>
      </c>
    </row>
    <row r="143" spans="1:1" x14ac:dyDescent="0.3">
      <c r="A143" t="s">
        <v>240</v>
      </c>
    </row>
    <row r="144" spans="1:1" x14ac:dyDescent="0.3">
      <c r="A144" t="s">
        <v>241</v>
      </c>
    </row>
    <row r="145" spans="1:1" x14ac:dyDescent="0.3">
      <c r="A145" t="s">
        <v>242</v>
      </c>
    </row>
    <row r="146" spans="1:1" x14ac:dyDescent="0.3">
      <c r="A146" t="s">
        <v>243</v>
      </c>
    </row>
    <row r="147" spans="1:1" x14ac:dyDescent="0.3">
      <c r="A147" t="s">
        <v>244</v>
      </c>
    </row>
    <row r="148" spans="1:1" x14ac:dyDescent="0.3">
      <c r="A148" t="s">
        <v>245</v>
      </c>
    </row>
    <row r="149" spans="1:1" x14ac:dyDescent="0.3">
      <c r="A149" t="s">
        <v>246</v>
      </c>
    </row>
    <row r="150" spans="1:1" x14ac:dyDescent="0.3">
      <c r="A150" t="s">
        <v>247</v>
      </c>
    </row>
    <row r="151" spans="1:1" x14ac:dyDescent="0.3">
      <c r="A151" t="s">
        <v>248</v>
      </c>
    </row>
    <row r="152" spans="1:1" x14ac:dyDescent="0.3">
      <c r="A152" t="s">
        <v>249</v>
      </c>
    </row>
    <row r="153" spans="1:1" x14ac:dyDescent="0.3">
      <c r="A153" t="s">
        <v>250</v>
      </c>
    </row>
    <row r="154" spans="1:1" x14ac:dyDescent="0.3">
      <c r="A154" t="s">
        <v>251</v>
      </c>
    </row>
    <row r="155" spans="1:1" x14ac:dyDescent="0.3">
      <c r="A155" t="s">
        <v>252</v>
      </c>
    </row>
    <row r="156" spans="1:1" x14ac:dyDescent="0.3">
      <c r="A156" t="s">
        <v>253</v>
      </c>
    </row>
    <row r="157" spans="1:1" x14ac:dyDescent="0.3">
      <c r="A157" t="s">
        <v>254</v>
      </c>
    </row>
    <row r="158" spans="1:1" x14ac:dyDescent="0.3">
      <c r="A158" t="s">
        <v>255</v>
      </c>
    </row>
    <row r="159" spans="1:1" x14ac:dyDescent="0.3">
      <c r="A159" t="s">
        <v>256</v>
      </c>
    </row>
    <row r="160" spans="1:1" x14ac:dyDescent="0.3">
      <c r="A160" t="s">
        <v>257</v>
      </c>
    </row>
    <row r="161" spans="1:1" x14ac:dyDescent="0.3">
      <c r="A161" t="s">
        <v>258</v>
      </c>
    </row>
    <row r="162" spans="1:1" x14ac:dyDescent="0.3">
      <c r="A162" t="s">
        <v>259</v>
      </c>
    </row>
    <row r="163" spans="1:1" x14ac:dyDescent="0.3">
      <c r="A163" t="s">
        <v>260</v>
      </c>
    </row>
    <row r="164" spans="1:1" x14ac:dyDescent="0.3">
      <c r="A164" t="s">
        <v>261</v>
      </c>
    </row>
    <row r="165" spans="1:1" x14ac:dyDescent="0.3">
      <c r="A165" t="s">
        <v>262</v>
      </c>
    </row>
    <row r="166" spans="1:1" x14ac:dyDescent="0.3">
      <c r="A166" t="s">
        <v>263</v>
      </c>
    </row>
    <row r="167" spans="1:1" x14ac:dyDescent="0.3">
      <c r="A167" t="s">
        <v>264</v>
      </c>
    </row>
    <row r="168" spans="1:1" x14ac:dyDescent="0.3">
      <c r="A168" t="s">
        <v>265</v>
      </c>
    </row>
    <row r="169" spans="1:1" x14ac:dyDescent="0.3">
      <c r="A169" t="s">
        <v>266</v>
      </c>
    </row>
    <row r="170" spans="1:1" x14ac:dyDescent="0.3">
      <c r="A170" t="s">
        <v>267</v>
      </c>
    </row>
    <row r="171" spans="1:1" x14ac:dyDescent="0.3">
      <c r="A171" t="s">
        <v>268</v>
      </c>
    </row>
    <row r="172" spans="1:1" x14ac:dyDescent="0.3">
      <c r="A172" t="s">
        <v>269</v>
      </c>
    </row>
    <row r="173" spans="1:1" x14ac:dyDescent="0.3">
      <c r="A173" t="s">
        <v>270</v>
      </c>
    </row>
    <row r="174" spans="1:1" x14ac:dyDescent="0.3">
      <c r="A174" t="s">
        <v>271</v>
      </c>
    </row>
    <row r="175" spans="1:1" x14ac:dyDescent="0.3">
      <c r="A175" t="s">
        <v>272</v>
      </c>
    </row>
    <row r="176" spans="1:1" x14ac:dyDescent="0.3">
      <c r="A176" t="s">
        <v>273</v>
      </c>
    </row>
    <row r="177" spans="1:1" x14ac:dyDescent="0.3">
      <c r="A177" t="s">
        <v>274</v>
      </c>
    </row>
    <row r="178" spans="1:1" x14ac:dyDescent="0.3">
      <c r="A178" t="s">
        <v>275</v>
      </c>
    </row>
    <row r="179" spans="1:1" x14ac:dyDescent="0.3">
      <c r="A179" t="s">
        <v>276</v>
      </c>
    </row>
    <row r="180" spans="1:1" x14ac:dyDescent="0.3">
      <c r="A180" t="s">
        <v>277</v>
      </c>
    </row>
    <row r="181" spans="1:1" x14ac:dyDescent="0.3">
      <c r="A181" t="s">
        <v>278</v>
      </c>
    </row>
    <row r="182" spans="1:1" x14ac:dyDescent="0.3">
      <c r="A182" t="s">
        <v>279</v>
      </c>
    </row>
    <row r="183" spans="1:1" x14ac:dyDescent="0.3">
      <c r="A183" t="s">
        <v>280</v>
      </c>
    </row>
    <row r="184" spans="1:1" x14ac:dyDescent="0.3">
      <c r="A184" t="s">
        <v>281</v>
      </c>
    </row>
    <row r="185" spans="1:1" x14ac:dyDescent="0.3">
      <c r="A185" t="s">
        <v>282</v>
      </c>
    </row>
    <row r="186" spans="1:1" x14ac:dyDescent="0.3">
      <c r="A186" t="s">
        <v>283</v>
      </c>
    </row>
    <row r="187" spans="1:1" x14ac:dyDescent="0.3">
      <c r="A187" t="s">
        <v>284</v>
      </c>
    </row>
    <row r="188" spans="1:1" x14ac:dyDescent="0.3">
      <c r="A188" t="s">
        <v>285</v>
      </c>
    </row>
    <row r="189" spans="1:1" x14ac:dyDescent="0.3">
      <c r="A189" t="s">
        <v>286</v>
      </c>
    </row>
    <row r="190" spans="1:1" x14ac:dyDescent="0.3">
      <c r="A190" t="s">
        <v>287</v>
      </c>
    </row>
    <row r="191" spans="1:1" x14ac:dyDescent="0.3">
      <c r="A191" t="s">
        <v>288</v>
      </c>
    </row>
    <row r="192" spans="1:1" x14ac:dyDescent="0.3">
      <c r="A192" t="s">
        <v>289</v>
      </c>
    </row>
    <row r="193" spans="1:1" x14ac:dyDescent="0.3">
      <c r="A193" t="s">
        <v>290</v>
      </c>
    </row>
    <row r="194" spans="1:1" x14ac:dyDescent="0.3">
      <c r="A194" t="s">
        <v>291</v>
      </c>
    </row>
    <row r="195" spans="1:1" x14ac:dyDescent="0.3">
      <c r="A195" t="s">
        <v>292</v>
      </c>
    </row>
    <row r="196" spans="1:1" x14ac:dyDescent="0.3">
      <c r="A196" t="s">
        <v>293</v>
      </c>
    </row>
    <row r="197" spans="1:1" x14ac:dyDescent="0.3">
      <c r="A197" t="s">
        <v>294</v>
      </c>
    </row>
    <row r="198" spans="1:1" x14ac:dyDescent="0.3">
      <c r="A198" t="s">
        <v>295</v>
      </c>
    </row>
    <row r="199" spans="1:1" x14ac:dyDescent="0.3">
      <c r="A199" t="s">
        <v>296</v>
      </c>
    </row>
    <row r="200" spans="1:1" x14ac:dyDescent="0.3">
      <c r="A200" t="s">
        <v>297</v>
      </c>
    </row>
    <row r="201" spans="1:1" x14ac:dyDescent="0.3">
      <c r="A201" t="s">
        <v>298</v>
      </c>
    </row>
    <row r="202" spans="1:1" x14ac:dyDescent="0.3">
      <c r="A202" t="s">
        <v>299</v>
      </c>
    </row>
    <row r="203" spans="1:1" x14ac:dyDescent="0.3">
      <c r="A203" t="s">
        <v>300</v>
      </c>
    </row>
    <row r="204" spans="1:1" x14ac:dyDescent="0.3">
      <c r="A204" t="s">
        <v>301</v>
      </c>
    </row>
    <row r="205" spans="1:1" x14ac:dyDescent="0.3">
      <c r="A205" t="s">
        <v>302</v>
      </c>
    </row>
    <row r="206" spans="1:1" x14ac:dyDescent="0.3">
      <c r="A206" t="s">
        <v>303</v>
      </c>
    </row>
    <row r="207" spans="1:1" x14ac:dyDescent="0.3">
      <c r="A207" t="s">
        <v>304</v>
      </c>
    </row>
    <row r="208" spans="1:1" x14ac:dyDescent="0.3">
      <c r="A208" t="s">
        <v>305</v>
      </c>
    </row>
    <row r="209" spans="1:1" x14ac:dyDescent="0.3">
      <c r="A209" t="s">
        <v>306</v>
      </c>
    </row>
    <row r="210" spans="1:1" x14ac:dyDescent="0.3">
      <c r="A210" t="s">
        <v>307</v>
      </c>
    </row>
    <row r="211" spans="1:1" x14ac:dyDescent="0.3">
      <c r="A211" t="s">
        <v>308</v>
      </c>
    </row>
    <row r="212" spans="1:1" x14ac:dyDescent="0.3">
      <c r="A212" t="s">
        <v>309</v>
      </c>
    </row>
    <row r="213" spans="1:1" x14ac:dyDescent="0.3">
      <c r="A213" t="s">
        <v>310</v>
      </c>
    </row>
    <row r="214" spans="1:1" x14ac:dyDescent="0.3">
      <c r="A214" t="s">
        <v>311</v>
      </c>
    </row>
    <row r="215" spans="1:1" x14ac:dyDescent="0.3">
      <c r="A215" t="s">
        <v>312</v>
      </c>
    </row>
    <row r="216" spans="1:1" x14ac:dyDescent="0.3">
      <c r="A216" t="s">
        <v>313</v>
      </c>
    </row>
    <row r="217" spans="1:1" x14ac:dyDescent="0.3">
      <c r="A217" t="s">
        <v>314</v>
      </c>
    </row>
    <row r="218" spans="1:1" x14ac:dyDescent="0.3">
      <c r="A218" t="s">
        <v>315</v>
      </c>
    </row>
    <row r="219" spans="1:1" x14ac:dyDescent="0.3">
      <c r="A219" t="s">
        <v>316</v>
      </c>
    </row>
    <row r="220" spans="1:1" x14ac:dyDescent="0.3">
      <c r="A220" t="s">
        <v>317</v>
      </c>
    </row>
    <row r="221" spans="1:1" x14ac:dyDescent="0.3">
      <c r="A221" t="s">
        <v>318</v>
      </c>
    </row>
    <row r="222" spans="1:1" x14ac:dyDescent="0.3">
      <c r="A222" t="s">
        <v>319</v>
      </c>
    </row>
    <row r="223" spans="1:1" x14ac:dyDescent="0.3">
      <c r="A223" t="s">
        <v>320</v>
      </c>
    </row>
    <row r="224" spans="1:1" x14ac:dyDescent="0.3">
      <c r="A224" t="s">
        <v>321</v>
      </c>
    </row>
    <row r="225" spans="1:1" x14ac:dyDescent="0.3">
      <c r="A225" t="s">
        <v>322</v>
      </c>
    </row>
    <row r="226" spans="1:1" x14ac:dyDescent="0.3">
      <c r="A226" t="s">
        <v>323</v>
      </c>
    </row>
    <row r="227" spans="1:1" x14ac:dyDescent="0.3">
      <c r="A227" t="s">
        <v>324</v>
      </c>
    </row>
    <row r="228" spans="1:1" x14ac:dyDescent="0.3">
      <c r="A228" t="s">
        <v>325</v>
      </c>
    </row>
    <row r="229" spans="1:1" x14ac:dyDescent="0.3">
      <c r="A229" t="s">
        <v>326</v>
      </c>
    </row>
    <row r="230" spans="1:1" x14ac:dyDescent="0.3">
      <c r="A230" t="s">
        <v>327</v>
      </c>
    </row>
    <row r="231" spans="1:1" x14ac:dyDescent="0.3">
      <c r="A231" t="s">
        <v>328</v>
      </c>
    </row>
    <row r="232" spans="1:1" x14ac:dyDescent="0.3">
      <c r="A232" t="s">
        <v>329</v>
      </c>
    </row>
    <row r="233" spans="1:1" x14ac:dyDescent="0.3">
      <c r="A233" t="s">
        <v>330</v>
      </c>
    </row>
    <row r="234" spans="1:1" x14ac:dyDescent="0.3">
      <c r="A234" t="s">
        <v>331</v>
      </c>
    </row>
    <row r="235" spans="1:1" x14ac:dyDescent="0.3">
      <c r="A235" t="s">
        <v>332</v>
      </c>
    </row>
    <row r="236" spans="1:1" x14ac:dyDescent="0.3">
      <c r="A236" t="s">
        <v>333</v>
      </c>
    </row>
    <row r="237" spans="1:1" x14ac:dyDescent="0.3">
      <c r="A237" t="s">
        <v>334</v>
      </c>
    </row>
    <row r="238" spans="1:1" x14ac:dyDescent="0.3">
      <c r="A238" t="s">
        <v>335</v>
      </c>
    </row>
    <row r="239" spans="1:1" x14ac:dyDescent="0.3">
      <c r="A239" t="s">
        <v>336</v>
      </c>
    </row>
    <row r="240" spans="1:1" x14ac:dyDescent="0.3">
      <c r="A240" t="s">
        <v>337</v>
      </c>
    </row>
    <row r="241" spans="1:1" x14ac:dyDescent="0.3">
      <c r="A241" t="s">
        <v>338</v>
      </c>
    </row>
    <row r="242" spans="1:1" x14ac:dyDescent="0.3">
      <c r="A242" t="s">
        <v>339</v>
      </c>
    </row>
    <row r="243" spans="1:1" x14ac:dyDescent="0.3">
      <c r="A243" t="s">
        <v>340</v>
      </c>
    </row>
    <row r="244" spans="1:1" x14ac:dyDescent="0.3">
      <c r="A244" t="s">
        <v>341</v>
      </c>
    </row>
    <row r="245" spans="1:1" x14ac:dyDescent="0.3">
      <c r="A245" t="s">
        <v>342</v>
      </c>
    </row>
    <row r="246" spans="1:1" x14ac:dyDescent="0.3">
      <c r="A246" t="s">
        <v>343</v>
      </c>
    </row>
    <row r="247" spans="1:1" x14ac:dyDescent="0.3">
      <c r="A247" t="s">
        <v>344</v>
      </c>
    </row>
    <row r="248" spans="1:1" x14ac:dyDescent="0.3">
      <c r="A248" t="s">
        <v>345</v>
      </c>
    </row>
    <row r="249" spans="1:1" x14ac:dyDescent="0.3">
      <c r="A249" t="s">
        <v>346</v>
      </c>
    </row>
    <row r="250" spans="1:1" x14ac:dyDescent="0.3">
      <c r="A250" t="s">
        <v>347</v>
      </c>
    </row>
    <row r="251" spans="1:1" x14ac:dyDescent="0.3">
      <c r="A251" t="s">
        <v>348</v>
      </c>
    </row>
    <row r="252" spans="1:1" x14ac:dyDescent="0.3">
      <c r="A252" t="s">
        <v>349</v>
      </c>
    </row>
    <row r="253" spans="1:1" x14ac:dyDescent="0.3">
      <c r="A253" t="s">
        <v>350</v>
      </c>
    </row>
    <row r="254" spans="1:1" x14ac:dyDescent="0.3">
      <c r="A254" t="s">
        <v>351</v>
      </c>
    </row>
    <row r="255" spans="1:1" x14ac:dyDescent="0.3">
      <c r="A255" t="s">
        <v>352</v>
      </c>
    </row>
    <row r="256" spans="1:1" x14ac:dyDescent="0.3">
      <c r="A256" t="s">
        <v>353</v>
      </c>
    </row>
    <row r="257" spans="1:1" x14ac:dyDescent="0.3">
      <c r="A257" t="s">
        <v>354</v>
      </c>
    </row>
    <row r="258" spans="1:1" x14ac:dyDescent="0.3">
      <c r="A258" t="s">
        <v>355</v>
      </c>
    </row>
    <row r="259" spans="1:1" x14ac:dyDescent="0.3">
      <c r="A259" t="s">
        <v>356</v>
      </c>
    </row>
    <row r="260" spans="1:1" x14ac:dyDescent="0.3">
      <c r="A260" t="s">
        <v>357</v>
      </c>
    </row>
    <row r="261" spans="1:1" x14ac:dyDescent="0.3">
      <c r="A261" t="s">
        <v>358</v>
      </c>
    </row>
    <row r="262" spans="1:1" x14ac:dyDescent="0.3">
      <c r="A262" t="s">
        <v>359</v>
      </c>
    </row>
    <row r="263" spans="1:1" x14ac:dyDescent="0.3">
      <c r="A263" t="s">
        <v>360</v>
      </c>
    </row>
    <row r="264" spans="1:1" x14ac:dyDescent="0.3">
      <c r="A264" t="s">
        <v>361</v>
      </c>
    </row>
    <row r="265" spans="1:1" x14ac:dyDescent="0.3">
      <c r="A265" t="s">
        <v>362</v>
      </c>
    </row>
    <row r="266" spans="1:1" x14ac:dyDescent="0.3">
      <c r="A266" t="s">
        <v>363</v>
      </c>
    </row>
    <row r="267" spans="1:1" x14ac:dyDescent="0.3">
      <c r="A267" t="s">
        <v>364</v>
      </c>
    </row>
    <row r="268" spans="1:1" x14ac:dyDescent="0.3">
      <c r="A268" t="s">
        <v>365</v>
      </c>
    </row>
    <row r="269" spans="1:1" x14ac:dyDescent="0.3">
      <c r="A269" t="s">
        <v>366</v>
      </c>
    </row>
    <row r="270" spans="1:1" x14ac:dyDescent="0.3">
      <c r="A270" t="s">
        <v>367</v>
      </c>
    </row>
    <row r="271" spans="1:1" x14ac:dyDescent="0.3">
      <c r="A271" t="s">
        <v>368</v>
      </c>
    </row>
    <row r="272" spans="1:1" x14ac:dyDescent="0.3">
      <c r="A272" t="s">
        <v>369</v>
      </c>
    </row>
    <row r="273" spans="1:1" x14ac:dyDescent="0.3">
      <c r="A273" t="s">
        <v>370</v>
      </c>
    </row>
    <row r="274" spans="1:1" x14ac:dyDescent="0.3">
      <c r="A274" t="s">
        <v>371</v>
      </c>
    </row>
    <row r="275" spans="1:1" x14ac:dyDescent="0.3">
      <c r="A275" t="s">
        <v>372</v>
      </c>
    </row>
    <row r="276" spans="1:1" x14ac:dyDescent="0.3">
      <c r="A276" t="s">
        <v>373</v>
      </c>
    </row>
    <row r="277" spans="1:1" x14ac:dyDescent="0.3">
      <c r="A277" t="s">
        <v>374</v>
      </c>
    </row>
    <row r="278" spans="1:1" x14ac:dyDescent="0.3">
      <c r="A278" t="s">
        <v>375</v>
      </c>
    </row>
    <row r="279" spans="1:1" x14ac:dyDescent="0.3">
      <c r="A279" t="s">
        <v>376</v>
      </c>
    </row>
    <row r="280" spans="1:1" x14ac:dyDescent="0.3">
      <c r="A280" t="s">
        <v>377</v>
      </c>
    </row>
    <row r="281" spans="1:1" x14ac:dyDescent="0.3">
      <c r="A281" t="s">
        <v>378</v>
      </c>
    </row>
    <row r="282" spans="1:1" x14ac:dyDescent="0.3">
      <c r="A282" t="s">
        <v>379</v>
      </c>
    </row>
    <row r="283" spans="1:1" x14ac:dyDescent="0.3">
      <c r="A283" t="s">
        <v>380</v>
      </c>
    </row>
    <row r="284" spans="1:1" x14ac:dyDescent="0.3">
      <c r="A284" t="s">
        <v>381</v>
      </c>
    </row>
    <row r="285" spans="1:1" x14ac:dyDescent="0.3">
      <c r="A285" t="s">
        <v>382</v>
      </c>
    </row>
    <row r="286" spans="1:1" x14ac:dyDescent="0.3">
      <c r="A286" t="s">
        <v>383</v>
      </c>
    </row>
    <row r="287" spans="1:1" x14ac:dyDescent="0.3">
      <c r="A287" t="s">
        <v>384</v>
      </c>
    </row>
    <row r="288" spans="1:1" x14ac:dyDescent="0.3">
      <c r="A288" t="s">
        <v>385</v>
      </c>
    </row>
    <row r="289" spans="1:1" x14ac:dyDescent="0.3">
      <c r="A289" t="s">
        <v>386</v>
      </c>
    </row>
    <row r="290" spans="1:1" x14ac:dyDescent="0.3">
      <c r="A290" t="s">
        <v>387</v>
      </c>
    </row>
    <row r="291" spans="1:1" x14ac:dyDescent="0.3">
      <c r="A291" t="s">
        <v>388</v>
      </c>
    </row>
    <row r="292" spans="1:1" x14ac:dyDescent="0.3">
      <c r="A292" t="s">
        <v>389</v>
      </c>
    </row>
    <row r="293" spans="1:1" x14ac:dyDescent="0.3">
      <c r="A293" t="s">
        <v>390</v>
      </c>
    </row>
    <row r="294" spans="1:1" x14ac:dyDescent="0.3">
      <c r="A294" t="s">
        <v>391</v>
      </c>
    </row>
    <row r="295" spans="1:1" x14ac:dyDescent="0.3">
      <c r="A295" t="s">
        <v>392</v>
      </c>
    </row>
    <row r="296" spans="1:1" x14ac:dyDescent="0.3">
      <c r="A296" t="s">
        <v>393</v>
      </c>
    </row>
    <row r="297" spans="1:1" x14ac:dyDescent="0.3">
      <c r="A297" t="s">
        <v>394</v>
      </c>
    </row>
    <row r="298" spans="1:1" x14ac:dyDescent="0.3">
      <c r="A298" t="s">
        <v>395</v>
      </c>
    </row>
    <row r="299" spans="1:1" x14ac:dyDescent="0.3">
      <c r="A299" t="s">
        <v>396</v>
      </c>
    </row>
    <row r="300" spans="1:1" x14ac:dyDescent="0.3">
      <c r="A300" t="s">
        <v>397</v>
      </c>
    </row>
    <row r="301" spans="1:1" x14ac:dyDescent="0.3">
      <c r="A301" t="s">
        <v>398</v>
      </c>
    </row>
    <row r="302" spans="1:1" x14ac:dyDescent="0.3">
      <c r="A302" t="s">
        <v>399</v>
      </c>
    </row>
    <row r="303" spans="1:1" x14ac:dyDescent="0.3">
      <c r="A303" t="s">
        <v>400</v>
      </c>
    </row>
    <row r="304" spans="1:1" x14ac:dyDescent="0.3">
      <c r="A304" t="s">
        <v>401</v>
      </c>
    </row>
    <row r="305" spans="1:1" x14ac:dyDescent="0.3">
      <c r="A305" t="s">
        <v>402</v>
      </c>
    </row>
    <row r="306" spans="1:1" x14ac:dyDescent="0.3">
      <c r="A306" t="s">
        <v>403</v>
      </c>
    </row>
    <row r="307" spans="1:1" x14ac:dyDescent="0.3">
      <c r="A307" t="s">
        <v>404</v>
      </c>
    </row>
    <row r="308" spans="1:1" x14ac:dyDescent="0.3">
      <c r="A308" t="s">
        <v>405</v>
      </c>
    </row>
    <row r="309" spans="1:1" x14ac:dyDescent="0.3">
      <c r="A309" t="s">
        <v>406</v>
      </c>
    </row>
    <row r="310" spans="1:1" x14ac:dyDescent="0.3">
      <c r="A310" t="s">
        <v>407</v>
      </c>
    </row>
    <row r="311" spans="1:1" x14ac:dyDescent="0.3">
      <c r="A311" t="s">
        <v>408</v>
      </c>
    </row>
    <row r="312" spans="1:1" x14ac:dyDescent="0.3">
      <c r="A312" t="s">
        <v>409</v>
      </c>
    </row>
    <row r="313" spans="1:1" x14ac:dyDescent="0.3">
      <c r="A313" t="s">
        <v>410</v>
      </c>
    </row>
    <row r="314" spans="1:1" x14ac:dyDescent="0.3">
      <c r="A314" t="s">
        <v>411</v>
      </c>
    </row>
    <row r="315" spans="1:1" x14ac:dyDescent="0.3">
      <c r="A315" t="s">
        <v>412</v>
      </c>
    </row>
    <row r="316" spans="1:1" x14ac:dyDescent="0.3">
      <c r="A316" t="s">
        <v>413</v>
      </c>
    </row>
    <row r="317" spans="1:1" x14ac:dyDescent="0.3">
      <c r="A317" t="s">
        <v>414</v>
      </c>
    </row>
    <row r="318" spans="1:1" x14ac:dyDescent="0.3">
      <c r="A318" t="s">
        <v>415</v>
      </c>
    </row>
    <row r="319" spans="1:1" x14ac:dyDescent="0.3">
      <c r="A319" t="s">
        <v>416</v>
      </c>
    </row>
    <row r="320" spans="1:1" x14ac:dyDescent="0.3">
      <c r="A320" t="s">
        <v>417</v>
      </c>
    </row>
    <row r="321" spans="1:1" x14ac:dyDescent="0.3">
      <c r="A321" t="s">
        <v>418</v>
      </c>
    </row>
    <row r="322" spans="1:1" x14ac:dyDescent="0.3">
      <c r="A322" t="s">
        <v>419</v>
      </c>
    </row>
    <row r="323" spans="1:1" x14ac:dyDescent="0.3">
      <c r="A323" t="s">
        <v>420</v>
      </c>
    </row>
    <row r="324" spans="1:1" x14ac:dyDescent="0.3">
      <c r="A324" t="s">
        <v>421</v>
      </c>
    </row>
    <row r="325" spans="1:1" x14ac:dyDescent="0.3">
      <c r="A325" t="s">
        <v>422</v>
      </c>
    </row>
    <row r="326" spans="1:1" x14ac:dyDescent="0.3">
      <c r="A326" t="s">
        <v>423</v>
      </c>
    </row>
    <row r="327" spans="1:1" x14ac:dyDescent="0.3">
      <c r="A327" t="s">
        <v>424</v>
      </c>
    </row>
    <row r="328" spans="1:1" x14ac:dyDescent="0.3">
      <c r="A328" t="s">
        <v>425</v>
      </c>
    </row>
    <row r="329" spans="1:1" x14ac:dyDescent="0.3">
      <c r="A329" t="s">
        <v>426</v>
      </c>
    </row>
    <row r="330" spans="1:1" x14ac:dyDescent="0.3">
      <c r="A330" t="s">
        <v>427</v>
      </c>
    </row>
    <row r="331" spans="1:1" x14ac:dyDescent="0.3">
      <c r="A331" t="s">
        <v>428</v>
      </c>
    </row>
    <row r="332" spans="1:1" x14ac:dyDescent="0.3">
      <c r="A332" t="s">
        <v>429</v>
      </c>
    </row>
    <row r="333" spans="1:1" x14ac:dyDescent="0.3">
      <c r="A333" t="s">
        <v>430</v>
      </c>
    </row>
    <row r="334" spans="1:1" x14ac:dyDescent="0.3">
      <c r="A334" t="s">
        <v>431</v>
      </c>
    </row>
    <row r="335" spans="1:1" x14ac:dyDescent="0.3">
      <c r="A335" t="s">
        <v>432</v>
      </c>
    </row>
    <row r="336" spans="1:1" x14ac:dyDescent="0.3">
      <c r="A336" t="s">
        <v>433</v>
      </c>
    </row>
    <row r="337" spans="1:1" x14ac:dyDescent="0.3">
      <c r="A337" t="s">
        <v>434</v>
      </c>
    </row>
    <row r="338" spans="1:1" x14ac:dyDescent="0.3">
      <c r="A338" t="s">
        <v>435</v>
      </c>
    </row>
    <row r="339" spans="1:1" x14ac:dyDescent="0.3">
      <c r="A339" t="s">
        <v>436</v>
      </c>
    </row>
    <row r="340" spans="1:1" x14ac:dyDescent="0.3">
      <c r="A340" t="s">
        <v>437</v>
      </c>
    </row>
    <row r="341" spans="1:1" x14ac:dyDescent="0.3">
      <c r="A341" t="s">
        <v>438</v>
      </c>
    </row>
    <row r="342" spans="1:1" x14ac:dyDescent="0.3">
      <c r="A342" t="s">
        <v>439</v>
      </c>
    </row>
    <row r="343" spans="1:1" x14ac:dyDescent="0.3">
      <c r="A343" t="s">
        <v>440</v>
      </c>
    </row>
    <row r="344" spans="1:1" x14ac:dyDescent="0.3">
      <c r="A344" t="s">
        <v>441</v>
      </c>
    </row>
    <row r="345" spans="1:1" x14ac:dyDescent="0.3">
      <c r="A345" t="s">
        <v>442</v>
      </c>
    </row>
    <row r="346" spans="1:1" x14ac:dyDescent="0.3">
      <c r="A346" t="s">
        <v>443</v>
      </c>
    </row>
    <row r="347" spans="1:1" x14ac:dyDescent="0.3">
      <c r="A347" t="s">
        <v>444</v>
      </c>
    </row>
    <row r="348" spans="1:1" x14ac:dyDescent="0.3">
      <c r="A348" t="s">
        <v>445</v>
      </c>
    </row>
    <row r="349" spans="1:1" x14ac:dyDescent="0.3">
      <c r="A349" t="s">
        <v>446</v>
      </c>
    </row>
    <row r="350" spans="1:1" x14ac:dyDescent="0.3">
      <c r="A350" t="s">
        <v>447</v>
      </c>
    </row>
    <row r="351" spans="1:1" x14ac:dyDescent="0.3">
      <c r="A351" t="s">
        <v>448</v>
      </c>
    </row>
    <row r="352" spans="1:1" x14ac:dyDescent="0.3">
      <c r="A352" t="s">
        <v>449</v>
      </c>
    </row>
    <row r="353" spans="1:1" x14ac:dyDescent="0.3">
      <c r="A353" t="s">
        <v>450</v>
      </c>
    </row>
    <row r="354" spans="1:1" x14ac:dyDescent="0.3">
      <c r="A354" t="s">
        <v>451</v>
      </c>
    </row>
    <row r="355" spans="1:1" x14ac:dyDescent="0.3">
      <c r="A355" t="s">
        <v>452</v>
      </c>
    </row>
    <row r="356" spans="1:1" x14ac:dyDescent="0.3">
      <c r="A356" t="s">
        <v>453</v>
      </c>
    </row>
    <row r="357" spans="1:1" x14ac:dyDescent="0.3">
      <c r="A357" t="s">
        <v>454</v>
      </c>
    </row>
    <row r="358" spans="1:1" x14ac:dyDescent="0.3">
      <c r="A358" t="s">
        <v>455</v>
      </c>
    </row>
    <row r="359" spans="1:1" x14ac:dyDescent="0.3">
      <c r="A359" t="s">
        <v>456</v>
      </c>
    </row>
    <row r="360" spans="1:1" x14ac:dyDescent="0.3">
      <c r="A360" t="s">
        <v>457</v>
      </c>
    </row>
    <row r="361" spans="1:1" x14ac:dyDescent="0.3">
      <c r="A361" t="s">
        <v>458</v>
      </c>
    </row>
    <row r="362" spans="1:1" x14ac:dyDescent="0.3">
      <c r="A362" t="s">
        <v>459</v>
      </c>
    </row>
    <row r="363" spans="1:1" x14ac:dyDescent="0.3">
      <c r="A363" t="s">
        <v>460</v>
      </c>
    </row>
    <row r="364" spans="1:1" x14ac:dyDescent="0.3">
      <c r="A364" t="s">
        <v>461</v>
      </c>
    </row>
    <row r="365" spans="1:1" x14ac:dyDescent="0.3">
      <c r="A365" t="s">
        <v>462</v>
      </c>
    </row>
    <row r="366" spans="1:1" x14ac:dyDescent="0.3">
      <c r="A366" t="s">
        <v>463</v>
      </c>
    </row>
    <row r="367" spans="1:1" x14ac:dyDescent="0.3">
      <c r="A367" t="s">
        <v>464</v>
      </c>
    </row>
    <row r="368" spans="1:1" x14ac:dyDescent="0.3">
      <c r="A368" t="s">
        <v>465</v>
      </c>
    </row>
    <row r="369" spans="1:1" x14ac:dyDescent="0.3">
      <c r="A369" t="s">
        <v>466</v>
      </c>
    </row>
    <row r="370" spans="1:1" x14ac:dyDescent="0.3">
      <c r="A370" t="s">
        <v>467</v>
      </c>
    </row>
    <row r="371" spans="1:1" x14ac:dyDescent="0.3">
      <c r="A371" t="s">
        <v>468</v>
      </c>
    </row>
    <row r="372" spans="1:1" x14ac:dyDescent="0.3">
      <c r="A372" t="s">
        <v>469</v>
      </c>
    </row>
    <row r="373" spans="1:1" x14ac:dyDescent="0.3">
      <c r="A373" t="s">
        <v>470</v>
      </c>
    </row>
    <row r="374" spans="1:1" x14ac:dyDescent="0.3">
      <c r="A374" t="s">
        <v>471</v>
      </c>
    </row>
    <row r="375" spans="1:1" x14ac:dyDescent="0.3">
      <c r="A375" t="s">
        <v>472</v>
      </c>
    </row>
    <row r="376" spans="1:1" x14ac:dyDescent="0.3">
      <c r="A376" t="s">
        <v>473</v>
      </c>
    </row>
    <row r="377" spans="1:1" x14ac:dyDescent="0.3">
      <c r="A377" t="s">
        <v>474</v>
      </c>
    </row>
    <row r="378" spans="1:1" x14ac:dyDescent="0.3">
      <c r="A378" t="s">
        <v>475</v>
      </c>
    </row>
    <row r="379" spans="1:1" x14ac:dyDescent="0.3">
      <c r="A379" t="s">
        <v>476</v>
      </c>
    </row>
    <row r="380" spans="1:1" x14ac:dyDescent="0.3">
      <c r="A380" t="s">
        <v>477</v>
      </c>
    </row>
    <row r="381" spans="1:1" x14ac:dyDescent="0.3">
      <c r="A381" t="s">
        <v>478</v>
      </c>
    </row>
    <row r="382" spans="1:1" x14ac:dyDescent="0.3">
      <c r="A382" t="s">
        <v>479</v>
      </c>
    </row>
    <row r="383" spans="1:1" x14ac:dyDescent="0.3">
      <c r="A383" t="s">
        <v>480</v>
      </c>
    </row>
    <row r="384" spans="1:1" x14ac:dyDescent="0.3">
      <c r="A384" t="s">
        <v>481</v>
      </c>
    </row>
    <row r="385" spans="1:1" x14ac:dyDescent="0.3">
      <c r="A385" t="s">
        <v>482</v>
      </c>
    </row>
    <row r="386" spans="1:1" x14ac:dyDescent="0.3">
      <c r="A386" t="s">
        <v>483</v>
      </c>
    </row>
    <row r="387" spans="1:1" x14ac:dyDescent="0.3">
      <c r="A387" t="s">
        <v>484</v>
      </c>
    </row>
    <row r="388" spans="1:1" x14ac:dyDescent="0.3">
      <c r="A388" t="s">
        <v>485</v>
      </c>
    </row>
    <row r="389" spans="1:1" x14ac:dyDescent="0.3">
      <c r="A389" t="s">
        <v>486</v>
      </c>
    </row>
    <row r="390" spans="1:1" x14ac:dyDescent="0.3">
      <c r="A390" t="s">
        <v>487</v>
      </c>
    </row>
    <row r="391" spans="1:1" x14ac:dyDescent="0.3">
      <c r="A391" t="s">
        <v>488</v>
      </c>
    </row>
    <row r="392" spans="1:1" x14ac:dyDescent="0.3">
      <c r="A392" t="s">
        <v>489</v>
      </c>
    </row>
    <row r="393" spans="1:1" x14ac:dyDescent="0.3">
      <c r="A393" t="s">
        <v>490</v>
      </c>
    </row>
    <row r="394" spans="1:1" x14ac:dyDescent="0.3">
      <c r="A394" t="s">
        <v>491</v>
      </c>
    </row>
    <row r="395" spans="1:1" x14ac:dyDescent="0.3">
      <c r="A395" t="s">
        <v>492</v>
      </c>
    </row>
    <row r="396" spans="1:1" x14ac:dyDescent="0.3">
      <c r="A396" t="s">
        <v>493</v>
      </c>
    </row>
    <row r="397" spans="1:1" x14ac:dyDescent="0.3">
      <c r="A397" t="s">
        <v>494</v>
      </c>
    </row>
    <row r="398" spans="1:1" x14ac:dyDescent="0.3">
      <c r="A398" t="s">
        <v>495</v>
      </c>
    </row>
    <row r="399" spans="1:1" x14ac:dyDescent="0.3">
      <c r="A399" t="s">
        <v>496</v>
      </c>
    </row>
    <row r="400" spans="1:1" x14ac:dyDescent="0.3">
      <c r="A400" t="s">
        <v>497</v>
      </c>
    </row>
    <row r="401" spans="1:1" x14ac:dyDescent="0.3">
      <c r="A401" t="s">
        <v>498</v>
      </c>
    </row>
    <row r="402" spans="1:1" x14ac:dyDescent="0.3">
      <c r="A402" t="s">
        <v>499</v>
      </c>
    </row>
    <row r="403" spans="1:1" x14ac:dyDescent="0.3">
      <c r="A403" t="s">
        <v>500</v>
      </c>
    </row>
    <row r="404" spans="1:1" x14ac:dyDescent="0.3">
      <c r="A404" t="s">
        <v>501</v>
      </c>
    </row>
    <row r="405" spans="1:1" x14ac:dyDescent="0.3">
      <c r="A405" t="s">
        <v>502</v>
      </c>
    </row>
    <row r="406" spans="1:1" x14ac:dyDescent="0.3">
      <c r="A406" t="s">
        <v>503</v>
      </c>
    </row>
    <row r="407" spans="1:1" x14ac:dyDescent="0.3">
      <c r="A407" t="s">
        <v>504</v>
      </c>
    </row>
    <row r="408" spans="1:1" x14ac:dyDescent="0.3">
      <c r="A408" t="s">
        <v>505</v>
      </c>
    </row>
    <row r="409" spans="1:1" x14ac:dyDescent="0.3">
      <c r="A409" t="s">
        <v>506</v>
      </c>
    </row>
    <row r="410" spans="1:1" x14ac:dyDescent="0.3">
      <c r="A410" t="s">
        <v>507</v>
      </c>
    </row>
    <row r="411" spans="1:1" x14ac:dyDescent="0.3">
      <c r="A411" t="s">
        <v>508</v>
      </c>
    </row>
    <row r="412" spans="1:1" x14ac:dyDescent="0.3">
      <c r="A412" t="s">
        <v>509</v>
      </c>
    </row>
    <row r="413" spans="1:1" x14ac:dyDescent="0.3">
      <c r="A413" t="s">
        <v>510</v>
      </c>
    </row>
    <row r="414" spans="1:1" x14ac:dyDescent="0.3">
      <c r="A414" t="s">
        <v>511</v>
      </c>
    </row>
    <row r="415" spans="1:1" x14ac:dyDescent="0.3">
      <c r="A415" t="s">
        <v>512</v>
      </c>
    </row>
    <row r="416" spans="1:1" x14ac:dyDescent="0.3">
      <c r="A416" t="s">
        <v>513</v>
      </c>
    </row>
    <row r="417" spans="1:1" x14ac:dyDescent="0.3">
      <c r="A417" t="s">
        <v>514</v>
      </c>
    </row>
    <row r="418" spans="1:1" x14ac:dyDescent="0.3">
      <c r="A418" t="s">
        <v>515</v>
      </c>
    </row>
    <row r="419" spans="1:1" x14ac:dyDescent="0.3">
      <c r="A419" t="s">
        <v>516</v>
      </c>
    </row>
    <row r="420" spans="1:1" x14ac:dyDescent="0.3">
      <c r="A420" t="s">
        <v>517</v>
      </c>
    </row>
    <row r="421" spans="1:1" x14ac:dyDescent="0.3">
      <c r="A421" t="s">
        <v>518</v>
      </c>
    </row>
    <row r="422" spans="1:1" x14ac:dyDescent="0.3">
      <c r="A422" t="s">
        <v>519</v>
      </c>
    </row>
    <row r="423" spans="1:1" x14ac:dyDescent="0.3">
      <c r="A423" t="s">
        <v>520</v>
      </c>
    </row>
    <row r="424" spans="1:1" x14ac:dyDescent="0.3">
      <c r="A424" t="s">
        <v>521</v>
      </c>
    </row>
    <row r="425" spans="1:1" x14ac:dyDescent="0.3">
      <c r="A425" t="s">
        <v>522</v>
      </c>
    </row>
    <row r="426" spans="1:1" x14ac:dyDescent="0.3">
      <c r="A426" t="s">
        <v>523</v>
      </c>
    </row>
    <row r="427" spans="1:1" x14ac:dyDescent="0.3">
      <c r="A427" t="s">
        <v>524</v>
      </c>
    </row>
    <row r="428" spans="1:1" x14ac:dyDescent="0.3">
      <c r="A428" t="s">
        <v>525</v>
      </c>
    </row>
    <row r="429" spans="1:1" x14ac:dyDescent="0.3">
      <c r="A429" t="s">
        <v>526</v>
      </c>
    </row>
    <row r="430" spans="1:1" x14ac:dyDescent="0.3">
      <c r="A430" t="s">
        <v>527</v>
      </c>
    </row>
    <row r="431" spans="1:1" x14ac:dyDescent="0.3">
      <c r="A431" t="s">
        <v>528</v>
      </c>
    </row>
    <row r="432" spans="1:1" x14ac:dyDescent="0.3">
      <c r="A432" t="s">
        <v>529</v>
      </c>
    </row>
    <row r="433" spans="1:1" x14ac:dyDescent="0.3">
      <c r="A433" t="s">
        <v>530</v>
      </c>
    </row>
    <row r="434" spans="1:1" x14ac:dyDescent="0.3">
      <c r="A434" t="s">
        <v>531</v>
      </c>
    </row>
    <row r="435" spans="1:1" x14ac:dyDescent="0.3">
      <c r="A435" t="s">
        <v>532</v>
      </c>
    </row>
    <row r="436" spans="1:1" x14ac:dyDescent="0.3">
      <c r="A436" t="s">
        <v>533</v>
      </c>
    </row>
    <row r="437" spans="1:1" x14ac:dyDescent="0.3">
      <c r="A437" t="s">
        <v>534</v>
      </c>
    </row>
    <row r="438" spans="1:1" x14ac:dyDescent="0.3">
      <c r="A438" t="s">
        <v>535</v>
      </c>
    </row>
    <row r="439" spans="1:1" x14ac:dyDescent="0.3">
      <c r="A439" t="s">
        <v>536</v>
      </c>
    </row>
    <row r="440" spans="1:1" x14ac:dyDescent="0.3">
      <c r="A440" t="s">
        <v>537</v>
      </c>
    </row>
    <row r="441" spans="1:1" x14ac:dyDescent="0.3">
      <c r="A441" t="s">
        <v>538</v>
      </c>
    </row>
    <row r="442" spans="1:1" x14ac:dyDescent="0.3">
      <c r="A442" t="s">
        <v>539</v>
      </c>
    </row>
    <row r="443" spans="1:1" x14ac:dyDescent="0.3">
      <c r="A443" t="s">
        <v>540</v>
      </c>
    </row>
    <row r="444" spans="1:1" x14ac:dyDescent="0.3">
      <c r="A444" t="s">
        <v>541</v>
      </c>
    </row>
    <row r="445" spans="1:1" x14ac:dyDescent="0.3">
      <c r="A445" t="s">
        <v>542</v>
      </c>
    </row>
    <row r="446" spans="1:1" x14ac:dyDescent="0.3">
      <c r="A446" t="s">
        <v>543</v>
      </c>
    </row>
    <row r="447" spans="1:1" x14ac:dyDescent="0.3">
      <c r="A447" t="s">
        <v>544</v>
      </c>
    </row>
    <row r="448" spans="1:1" x14ac:dyDescent="0.3">
      <c r="A448" t="s">
        <v>545</v>
      </c>
    </row>
    <row r="449" spans="1:1" x14ac:dyDescent="0.3">
      <c r="A449" t="s">
        <v>546</v>
      </c>
    </row>
    <row r="450" spans="1:1" x14ac:dyDescent="0.3">
      <c r="A450" t="s">
        <v>547</v>
      </c>
    </row>
    <row r="451" spans="1:1" x14ac:dyDescent="0.3">
      <c r="A451" t="s">
        <v>548</v>
      </c>
    </row>
    <row r="452" spans="1:1" x14ac:dyDescent="0.3">
      <c r="A452" t="s">
        <v>549</v>
      </c>
    </row>
    <row r="453" spans="1:1" x14ac:dyDescent="0.3">
      <c r="A453" t="s">
        <v>550</v>
      </c>
    </row>
    <row r="454" spans="1:1" x14ac:dyDescent="0.3">
      <c r="A454" t="s">
        <v>551</v>
      </c>
    </row>
    <row r="455" spans="1:1" x14ac:dyDescent="0.3">
      <c r="A455" t="s">
        <v>552</v>
      </c>
    </row>
    <row r="456" spans="1:1" x14ac:dyDescent="0.3">
      <c r="A456" t="s">
        <v>553</v>
      </c>
    </row>
    <row r="457" spans="1:1" x14ac:dyDescent="0.3">
      <c r="A457" t="s">
        <v>554</v>
      </c>
    </row>
    <row r="458" spans="1:1" x14ac:dyDescent="0.3">
      <c r="A458" t="s">
        <v>555</v>
      </c>
    </row>
    <row r="459" spans="1:1" x14ac:dyDescent="0.3">
      <c r="A459" t="s">
        <v>556</v>
      </c>
    </row>
    <row r="460" spans="1:1" x14ac:dyDescent="0.3">
      <c r="A460" t="s">
        <v>557</v>
      </c>
    </row>
    <row r="461" spans="1:1" x14ac:dyDescent="0.3">
      <c r="A461" t="s">
        <v>558</v>
      </c>
    </row>
    <row r="462" spans="1:1" x14ac:dyDescent="0.3">
      <c r="A462" t="s">
        <v>559</v>
      </c>
    </row>
    <row r="463" spans="1:1" x14ac:dyDescent="0.3">
      <c r="A463" t="s">
        <v>560</v>
      </c>
    </row>
    <row r="464" spans="1:1" x14ac:dyDescent="0.3">
      <c r="A464" t="s">
        <v>561</v>
      </c>
    </row>
    <row r="465" spans="1:1" x14ac:dyDescent="0.3">
      <c r="A465" t="s">
        <v>562</v>
      </c>
    </row>
    <row r="466" spans="1:1" x14ac:dyDescent="0.3">
      <c r="A466" t="s">
        <v>563</v>
      </c>
    </row>
    <row r="467" spans="1:1" x14ac:dyDescent="0.3">
      <c r="A467" t="s">
        <v>564</v>
      </c>
    </row>
    <row r="468" spans="1:1" x14ac:dyDescent="0.3">
      <c r="A468" t="s">
        <v>565</v>
      </c>
    </row>
    <row r="469" spans="1:1" x14ac:dyDescent="0.3">
      <c r="A469" t="s">
        <v>566</v>
      </c>
    </row>
    <row r="470" spans="1:1" x14ac:dyDescent="0.3">
      <c r="A470" t="s">
        <v>567</v>
      </c>
    </row>
    <row r="471" spans="1:1" x14ac:dyDescent="0.3">
      <c r="A471" t="s">
        <v>568</v>
      </c>
    </row>
    <row r="472" spans="1:1" x14ac:dyDescent="0.3">
      <c r="A472" t="s">
        <v>569</v>
      </c>
    </row>
    <row r="473" spans="1:1" x14ac:dyDescent="0.3">
      <c r="A473" t="s">
        <v>570</v>
      </c>
    </row>
    <row r="474" spans="1:1" x14ac:dyDescent="0.3">
      <c r="A474" t="s">
        <v>571</v>
      </c>
    </row>
    <row r="475" spans="1:1" x14ac:dyDescent="0.3">
      <c r="A475" t="s">
        <v>572</v>
      </c>
    </row>
    <row r="476" spans="1:1" x14ac:dyDescent="0.3">
      <c r="A476" t="s">
        <v>573</v>
      </c>
    </row>
    <row r="477" spans="1:1" x14ac:dyDescent="0.3">
      <c r="A477" t="s">
        <v>574</v>
      </c>
    </row>
    <row r="478" spans="1:1" x14ac:dyDescent="0.3">
      <c r="A478" t="s">
        <v>575</v>
      </c>
    </row>
    <row r="479" spans="1:1" x14ac:dyDescent="0.3">
      <c r="A479" t="s">
        <v>576</v>
      </c>
    </row>
    <row r="480" spans="1:1" x14ac:dyDescent="0.3">
      <c r="A480" t="s">
        <v>577</v>
      </c>
    </row>
    <row r="481" spans="1:1" x14ac:dyDescent="0.3">
      <c r="A481" t="s">
        <v>578</v>
      </c>
    </row>
    <row r="482" spans="1:1" x14ac:dyDescent="0.3">
      <c r="A482" t="s">
        <v>579</v>
      </c>
    </row>
    <row r="483" spans="1:1" x14ac:dyDescent="0.3">
      <c r="A483" t="s">
        <v>580</v>
      </c>
    </row>
    <row r="484" spans="1:1" x14ac:dyDescent="0.3">
      <c r="A484" t="s">
        <v>581</v>
      </c>
    </row>
    <row r="485" spans="1:1" x14ac:dyDescent="0.3">
      <c r="A485" t="s">
        <v>582</v>
      </c>
    </row>
    <row r="486" spans="1:1" x14ac:dyDescent="0.3">
      <c r="A486" t="s">
        <v>583</v>
      </c>
    </row>
    <row r="487" spans="1:1" x14ac:dyDescent="0.3">
      <c r="A487" t="s">
        <v>584</v>
      </c>
    </row>
    <row r="488" spans="1:1" x14ac:dyDescent="0.3">
      <c r="A488" t="s">
        <v>585</v>
      </c>
    </row>
    <row r="489" spans="1:1" x14ac:dyDescent="0.3">
      <c r="A489" t="s">
        <v>586</v>
      </c>
    </row>
    <row r="490" spans="1:1" x14ac:dyDescent="0.3">
      <c r="A490" t="s">
        <v>587</v>
      </c>
    </row>
    <row r="491" spans="1:1" x14ac:dyDescent="0.3">
      <c r="A491" t="s">
        <v>588</v>
      </c>
    </row>
    <row r="492" spans="1:1" x14ac:dyDescent="0.3">
      <c r="A492" t="s">
        <v>589</v>
      </c>
    </row>
    <row r="493" spans="1:1" x14ac:dyDescent="0.3">
      <c r="A493" t="s">
        <v>590</v>
      </c>
    </row>
    <row r="494" spans="1:1" x14ac:dyDescent="0.3">
      <c r="A494" t="s">
        <v>591</v>
      </c>
    </row>
    <row r="495" spans="1:1" x14ac:dyDescent="0.3">
      <c r="A495" t="s">
        <v>592</v>
      </c>
    </row>
    <row r="496" spans="1:1" x14ac:dyDescent="0.3">
      <c r="A496" t="s">
        <v>593</v>
      </c>
    </row>
    <row r="497" spans="1:1" x14ac:dyDescent="0.3">
      <c r="A497" t="s">
        <v>594</v>
      </c>
    </row>
    <row r="498" spans="1:1" x14ac:dyDescent="0.3">
      <c r="A498" t="s">
        <v>595</v>
      </c>
    </row>
    <row r="499" spans="1:1" x14ac:dyDescent="0.3">
      <c r="A499" t="s">
        <v>596</v>
      </c>
    </row>
    <row r="500" spans="1:1" x14ac:dyDescent="0.3">
      <c r="A500" t="s">
        <v>597</v>
      </c>
    </row>
    <row r="501" spans="1:1" x14ac:dyDescent="0.3">
      <c r="A501" t="s">
        <v>598</v>
      </c>
    </row>
    <row r="502" spans="1:1" x14ac:dyDescent="0.3">
      <c r="A502" t="s">
        <v>599</v>
      </c>
    </row>
    <row r="503" spans="1:1" x14ac:dyDescent="0.3">
      <c r="A503" t="s">
        <v>600</v>
      </c>
    </row>
    <row r="504" spans="1:1" x14ac:dyDescent="0.3">
      <c r="A504" t="s">
        <v>601</v>
      </c>
    </row>
    <row r="505" spans="1:1" x14ac:dyDescent="0.3">
      <c r="A505" t="s">
        <v>602</v>
      </c>
    </row>
    <row r="506" spans="1:1" x14ac:dyDescent="0.3">
      <c r="A506" t="s">
        <v>603</v>
      </c>
    </row>
    <row r="507" spans="1:1" x14ac:dyDescent="0.3">
      <c r="A507" t="s">
        <v>604</v>
      </c>
    </row>
    <row r="508" spans="1:1" x14ac:dyDescent="0.3">
      <c r="A508" t="s">
        <v>605</v>
      </c>
    </row>
    <row r="509" spans="1:1" x14ac:dyDescent="0.3">
      <c r="A509" t="s">
        <v>606</v>
      </c>
    </row>
    <row r="510" spans="1:1" x14ac:dyDescent="0.3">
      <c r="A510" t="s">
        <v>607</v>
      </c>
    </row>
    <row r="511" spans="1:1" x14ac:dyDescent="0.3">
      <c r="A511" t="s">
        <v>608</v>
      </c>
    </row>
    <row r="512" spans="1:1" x14ac:dyDescent="0.3">
      <c r="A512" t="s">
        <v>609</v>
      </c>
    </row>
    <row r="513" spans="1:1" x14ac:dyDescent="0.3">
      <c r="A513" t="s">
        <v>610</v>
      </c>
    </row>
    <row r="514" spans="1:1" x14ac:dyDescent="0.3">
      <c r="A514" t="s">
        <v>611</v>
      </c>
    </row>
    <row r="515" spans="1:1" x14ac:dyDescent="0.3">
      <c r="A515" t="s">
        <v>612</v>
      </c>
    </row>
    <row r="516" spans="1:1" x14ac:dyDescent="0.3">
      <c r="A516" t="s">
        <v>613</v>
      </c>
    </row>
    <row r="517" spans="1:1" x14ac:dyDescent="0.3">
      <c r="A517" t="s">
        <v>614</v>
      </c>
    </row>
    <row r="518" spans="1:1" x14ac:dyDescent="0.3">
      <c r="A518" t="s">
        <v>615</v>
      </c>
    </row>
    <row r="519" spans="1:1" x14ac:dyDescent="0.3">
      <c r="A519" t="s">
        <v>616</v>
      </c>
    </row>
    <row r="520" spans="1:1" x14ac:dyDescent="0.3">
      <c r="A520" t="s">
        <v>617</v>
      </c>
    </row>
    <row r="521" spans="1:1" x14ac:dyDescent="0.3">
      <c r="A521" t="s">
        <v>618</v>
      </c>
    </row>
    <row r="522" spans="1:1" x14ac:dyDescent="0.3">
      <c r="A522" t="s">
        <v>619</v>
      </c>
    </row>
    <row r="523" spans="1:1" x14ac:dyDescent="0.3">
      <c r="A523" t="s">
        <v>620</v>
      </c>
    </row>
    <row r="524" spans="1:1" x14ac:dyDescent="0.3">
      <c r="A524" t="s">
        <v>621</v>
      </c>
    </row>
    <row r="525" spans="1:1" x14ac:dyDescent="0.3">
      <c r="A525" t="s">
        <v>622</v>
      </c>
    </row>
    <row r="526" spans="1:1" x14ac:dyDescent="0.3">
      <c r="A526" t="s">
        <v>623</v>
      </c>
    </row>
    <row r="527" spans="1:1" x14ac:dyDescent="0.3">
      <c r="A527" t="s">
        <v>624</v>
      </c>
    </row>
    <row r="528" spans="1:1" x14ac:dyDescent="0.3">
      <c r="A528" t="s">
        <v>625</v>
      </c>
    </row>
    <row r="529" spans="1:1" x14ac:dyDescent="0.3">
      <c r="A529" t="s">
        <v>626</v>
      </c>
    </row>
    <row r="530" spans="1:1" x14ac:dyDescent="0.3">
      <c r="A530" t="s">
        <v>627</v>
      </c>
    </row>
    <row r="531" spans="1:1" x14ac:dyDescent="0.3">
      <c r="A531" t="s">
        <v>628</v>
      </c>
    </row>
    <row r="532" spans="1:1" x14ac:dyDescent="0.3">
      <c r="A532" t="s">
        <v>629</v>
      </c>
    </row>
    <row r="533" spans="1:1" x14ac:dyDescent="0.3">
      <c r="A533" t="s">
        <v>630</v>
      </c>
    </row>
    <row r="534" spans="1:1" x14ac:dyDescent="0.3">
      <c r="A534" t="s">
        <v>631</v>
      </c>
    </row>
    <row r="535" spans="1:1" x14ac:dyDescent="0.3">
      <c r="A535" t="s">
        <v>632</v>
      </c>
    </row>
    <row r="536" spans="1:1" x14ac:dyDescent="0.3">
      <c r="A536" t="s">
        <v>633</v>
      </c>
    </row>
    <row r="537" spans="1:1" x14ac:dyDescent="0.3">
      <c r="A537" t="s">
        <v>634</v>
      </c>
    </row>
    <row r="538" spans="1:1" x14ac:dyDescent="0.3">
      <c r="A538" t="s">
        <v>635</v>
      </c>
    </row>
    <row r="539" spans="1:1" x14ac:dyDescent="0.3">
      <c r="A539" t="s">
        <v>636</v>
      </c>
    </row>
    <row r="540" spans="1:1" x14ac:dyDescent="0.3">
      <c r="A540" t="s">
        <v>637</v>
      </c>
    </row>
    <row r="541" spans="1:1" x14ac:dyDescent="0.3">
      <c r="A541" t="s">
        <v>638</v>
      </c>
    </row>
    <row r="542" spans="1:1" x14ac:dyDescent="0.3">
      <c r="A542" t="s">
        <v>639</v>
      </c>
    </row>
    <row r="543" spans="1:1" x14ac:dyDescent="0.3">
      <c r="A543" t="s">
        <v>640</v>
      </c>
    </row>
    <row r="544" spans="1:1" x14ac:dyDescent="0.3">
      <c r="A544" t="s">
        <v>641</v>
      </c>
    </row>
    <row r="545" spans="1:1" x14ac:dyDescent="0.3">
      <c r="A545" t="s">
        <v>642</v>
      </c>
    </row>
    <row r="546" spans="1:1" x14ac:dyDescent="0.3">
      <c r="A546" t="s">
        <v>643</v>
      </c>
    </row>
    <row r="547" spans="1:1" x14ac:dyDescent="0.3">
      <c r="A547" t="s">
        <v>644</v>
      </c>
    </row>
    <row r="548" spans="1:1" x14ac:dyDescent="0.3">
      <c r="A548" t="s">
        <v>645</v>
      </c>
    </row>
    <row r="549" spans="1:1" x14ac:dyDescent="0.3">
      <c r="A549" t="s">
        <v>646</v>
      </c>
    </row>
    <row r="550" spans="1:1" x14ac:dyDescent="0.3">
      <c r="A550" t="s">
        <v>647</v>
      </c>
    </row>
    <row r="551" spans="1:1" x14ac:dyDescent="0.3">
      <c r="A551" t="s">
        <v>648</v>
      </c>
    </row>
    <row r="552" spans="1:1" x14ac:dyDescent="0.3">
      <c r="A552" t="s">
        <v>649</v>
      </c>
    </row>
    <row r="553" spans="1:1" x14ac:dyDescent="0.3">
      <c r="A553" t="s">
        <v>650</v>
      </c>
    </row>
    <row r="554" spans="1:1" x14ac:dyDescent="0.3">
      <c r="A554" t="s">
        <v>651</v>
      </c>
    </row>
    <row r="555" spans="1:1" x14ac:dyDescent="0.3">
      <c r="A555" t="s">
        <v>652</v>
      </c>
    </row>
    <row r="556" spans="1:1" x14ac:dyDescent="0.3">
      <c r="A556" t="s">
        <v>653</v>
      </c>
    </row>
    <row r="557" spans="1:1" x14ac:dyDescent="0.3">
      <c r="A557" t="s">
        <v>654</v>
      </c>
    </row>
    <row r="558" spans="1:1" x14ac:dyDescent="0.3">
      <c r="A558" t="s">
        <v>655</v>
      </c>
    </row>
    <row r="559" spans="1:1" x14ac:dyDescent="0.3">
      <c r="A559" t="s">
        <v>656</v>
      </c>
    </row>
    <row r="560" spans="1:1" x14ac:dyDescent="0.3">
      <c r="A560" t="s">
        <v>657</v>
      </c>
    </row>
    <row r="561" spans="1:1" x14ac:dyDescent="0.3">
      <c r="A561" t="s">
        <v>658</v>
      </c>
    </row>
    <row r="562" spans="1:1" x14ac:dyDescent="0.3">
      <c r="A562" t="s">
        <v>659</v>
      </c>
    </row>
    <row r="563" spans="1:1" x14ac:dyDescent="0.3">
      <c r="A563" t="s">
        <v>660</v>
      </c>
    </row>
    <row r="564" spans="1:1" x14ac:dyDescent="0.3">
      <c r="A564" t="s">
        <v>661</v>
      </c>
    </row>
    <row r="565" spans="1:1" x14ac:dyDescent="0.3">
      <c r="A565" t="s">
        <v>662</v>
      </c>
    </row>
    <row r="566" spans="1:1" x14ac:dyDescent="0.3">
      <c r="A566" t="s">
        <v>663</v>
      </c>
    </row>
    <row r="567" spans="1:1" x14ac:dyDescent="0.3">
      <c r="A567" t="s">
        <v>664</v>
      </c>
    </row>
    <row r="568" spans="1:1" x14ac:dyDescent="0.3">
      <c r="A568" t="s">
        <v>665</v>
      </c>
    </row>
    <row r="569" spans="1:1" x14ac:dyDescent="0.3">
      <c r="A569" t="s">
        <v>666</v>
      </c>
    </row>
    <row r="570" spans="1:1" x14ac:dyDescent="0.3">
      <c r="A570" t="s">
        <v>667</v>
      </c>
    </row>
    <row r="571" spans="1:1" x14ac:dyDescent="0.3">
      <c r="A571" t="s">
        <v>668</v>
      </c>
    </row>
    <row r="572" spans="1:1" x14ac:dyDescent="0.3">
      <c r="A572" t="s">
        <v>669</v>
      </c>
    </row>
    <row r="573" spans="1:1" x14ac:dyDescent="0.3">
      <c r="A573" t="s">
        <v>670</v>
      </c>
    </row>
    <row r="574" spans="1:1" x14ac:dyDescent="0.3">
      <c r="A574" t="s">
        <v>671</v>
      </c>
    </row>
    <row r="575" spans="1:1" x14ac:dyDescent="0.3">
      <c r="A575" t="s">
        <v>672</v>
      </c>
    </row>
    <row r="576" spans="1:1" x14ac:dyDescent="0.3">
      <c r="A576" t="s">
        <v>673</v>
      </c>
    </row>
    <row r="577" spans="1:1" x14ac:dyDescent="0.3">
      <c r="A577" t="s">
        <v>674</v>
      </c>
    </row>
    <row r="578" spans="1:1" x14ac:dyDescent="0.3">
      <c r="A578" t="s">
        <v>675</v>
      </c>
    </row>
    <row r="579" spans="1:1" x14ac:dyDescent="0.3">
      <c r="A579" t="s">
        <v>676</v>
      </c>
    </row>
    <row r="580" spans="1:1" x14ac:dyDescent="0.3">
      <c r="A580" t="s">
        <v>677</v>
      </c>
    </row>
    <row r="581" spans="1:1" x14ac:dyDescent="0.3">
      <c r="A581" t="s">
        <v>678</v>
      </c>
    </row>
    <row r="582" spans="1:1" x14ac:dyDescent="0.3">
      <c r="A582" t="s">
        <v>679</v>
      </c>
    </row>
    <row r="583" spans="1:1" x14ac:dyDescent="0.3">
      <c r="A583" t="s">
        <v>680</v>
      </c>
    </row>
    <row r="584" spans="1:1" x14ac:dyDescent="0.3">
      <c r="A584" t="s">
        <v>681</v>
      </c>
    </row>
    <row r="585" spans="1:1" x14ac:dyDescent="0.3">
      <c r="A585" t="s">
        <v>682</v>
      </c>
    </row>
    <row r="586" spans="1:1" x14ac:dyDescent="0.3">
      <c r="A586" t="s">
        <v>683</v>
      </c>
    </row>
    <row r="587" spans="1:1" x14ac:dyDescent="0.3">
      <c r="A587" t="s">
        <v>684</v>
      </c>
    </row>
    <row r="588" spans="1:1" x14ac:dyDescent="0.3">
      <c r="A588" t="s">
        <v>685</v>
      </c>
    </row>
    <row r="589" spans="1:1" x14ac:dyDescent="0.3">
      <c r="A589" t="s">
        <v>686</v>
      </c>
    </row>
    <row r="590" spans="1:1" x14ac:dyDescent="0.3">
      <c r="A590" t="s">
        <v>687</v>
      </c>
    </row>
    <row r="591" spans="1:1" x14ac:dyDescent="0.3">
      <c r="A591" t="s">
        <v>688</v>
      </c>
    </row>
    <row r="592" spans="1:1" x14ac:dyDescent="0.3">
      <c r="A592" t="s">
        <v>689</v>
      </c>
    </row>
    <row r="593" spans="1:1" x14ac:dyDescent="0.3">
      <c r="A593" t="s">
        <v>690</v>
      </c>
    </row>
    <row r="594" spans="1:1" x14ac:dyDescent="0.3">
      <c r="A594" t="s">
        <v>691</v>
      </c>
    </row>
    <row r="595" spans="1:1" x14ac:dyDescent="0.3">
      <c r="A595" t="s">
        <v>692</v>
      </c>
    </row>
    <row r="596" spans="1:1" x14ac:dyDescent="0.3">
      <c r="A596" t="s">
        <v>693</v>
      </c>
    </row>
    <row r="597" spans="1:1" x14ac:dyDescent="0.3">
      <c r="A597" t="s">
        <v>694</v>
      </c>
    </row>
    <row r="598" spans="1:1" x14ac:dyDescent="0.3">
      <c r="A598" t="s">
        <v>695</v>
      </c>
    </row>
    <row r="599" spans="1:1" x14ac:dyDescent="0.3">
      <c r="A599" t="s">
        <v>696</v>
      </c>
    </row>
    <row r="600" spans="1:1" x14ac:dyDescent="0.3">
      <c r="A600" t="s">
        <v>697</v>
      </c>
    </row>
    <row r="601" spans="1:1" x14ac:dyDescent="0.3">
      <c r="A601" t="s">
        <v>698</v>
      </c>
    </row>
    <row r="602" spans="1:1" x14ac:dyDescent="0.3">
      <c r="A602" t="s">
        <v>699</v>
      </c>
    </row>
    <row r="603" spans="1:1" x14ac:dyDescent="0.3">
      <c r="A603" t="s">
        <v>700</v>
      </c>
    </row>
    <row r="604" spans="1:1" x14ac:dyDescent="0.3">
      <c r="A604" t="s">
        <v>701</v>
      </c>
    </row>
    <row r="605" spans="1:1" x14ac:dyDescent="0.3">
      <c r="A605" t="s">
        <v>702</v>
      </c>
    </row>
    <row r="606" spans="1:1" x14ac:dyDescent="0.3">
      <c r="A606" t="s">
        <v>703</v>
      </c>
    </row>
    <row r="607" spans="1:1" x14ac:dyDescent="0.3">
      <c r="A607" t="s">
        <v>704</v>
      </c>
    </row>
    <row r="608" spans="1:1" x14ac:dyDescent="0.3">
      <c r="A608" t="s">
        <v>705</v>
      </c>
    </row>
    <row r="609" spans="1:1" x14ac:dyDescent="0.3">
      <c r="A609" t="s">
        <v>706</v>
      </c>
    </row>
    <row r="610" spans="1:1" x14ac:dyDescent="0.3">
      <c r="A610" t="s">
        <v>707</v>
      </c>
    </row>
    <row r="611" spans="1:1" x14ac:dyDescent="0.3">
      <c r="A611" t="s">
        <v>708</v>
      </c>
    </row>
    <row r="612" spans="1:1" x14ac:dyDescent="0.3">
      <c r="A612" t="s">
        <v>709</v>
      </c>
    </row>
    <row r="613" spans="1:1" x14ac:dyDescent="0.3">
      <c r="A613" t="s">
        <v>710</v>
      </c>
    </row>
    <row r="614" spans="1:1" x14ac:dyDescent="0.3">
      <c r="A614" t="s">
        <v>711</v>
      </c>
    </row>
    <row r="615" spans="1:1" x14ac:dyDescent="0.3">
      <c r="A615" t="s">
        <v>712</v>
      </c>
    </row>
    <row r="616" spans="1:1" x14ac:dyDescent="0.3">
      <c r="A616" t="s">
        <v>713</v>
      </c>
    </row>
    <row r="617" spans="1:1" x14ac:dyDescent="0.3">
      <c r="A617" t="s">
        <v>714</v>
      </c>
    </row>
    <row r="618" spans="1:1" x14ac:dyDescent="0.3">
      <c r="A618" t="s">
        <v>715</v>
      </c>
    </row>
    <row r="619" spans="1:1" x14ac:dyDescent="0.3">
      <c r="A619" t="s">
        <v>716</v>
      </c>
    </row>
    <row r="620" spans="1:1" x14ac:dyDescent="0.3">
      <c r="A620" t="s">
        <v>717</v>
      </c>
    </row>
    <row r="621" spans="1:1" x14ac:dyDescent="0.3">
      <c r="A621" t="s">
        <v>718</v>
      </c>
    </row>
    <row r="622" spans="1:1" x14ac:dyDescent="0.3">
      <c r="A622" t="s">
        <v>719</v>
      </c>
    </row>
    <row r="623" spans="1:1" x14ac:dyDescent="0.3">
      <c r="A623" t="s">
        <v>720</v>
      </c>
    </row>
    <row r="624" spans="1:1" x14ac:dyDescent="0.3">
      <c r="A624" t="s">
        <v>721</v>
      </c>
    </row>
    <row r="625" spans="1:1" x14ac:dyDescent="0.3">
      <c r="A625" t="s">
        <v>722</v>
      </c>
    </row>
    <row r="626" spans="1:1" x14ac:dyDescent="0.3">
      <c r="A626" t="s">
        <v>723</v>
      </c>
    </row>
    <row r="627" spans="1:1" x14ac:dyDescent="0.3">
      <c r="A627" t="s">
        <v>724</v>
      </c>
    </row>
    <row r="628" spans="1:1" x14ac:dyDescent="0.3">
      <c r="A628" t="s">
        <v>725</v>
      </c>
    </row>
    <row r="629" spans="1:1" x14ac:dyDescent="0.3">
      <c r="A629" t="s">
        <v>726</v>
      </c>
    </row>
    <row r="630" spans="1:1" x14ac:dyDescent="0.3">
      <c r="A630" t="s">
        <v>727</v>
      </c>
    </row>
    <row r="631" spans="1:1" x14ac:dyDescent="0.3">
      <c r="A631" t="s">
        <v>728</v>
      </c>
    </row>
    <row r="632" spans="1:1" x14ac:dyDescent="0.3">
      <c r="A632" t="s">
        <v>729</v>
      </c>
    </row>
    <row r="633" spans="1:1" x14ac:dyDescent="0.3">
      <c r="A633" t="s">
        <v>730</v>
      </c>
    </row>
    <row r="634" spans="1:1" x14ac:dyDescent="0.3">
      <c r="A634" t="s">
        <v>731</v>
      </c>
    </row>
    <row r="635" spans="1:1" x14ac:dyDescent="0.3">
      <c r="A635" t="s">
        <v>732</v>
      </c>
    </row>
    <row r="636" spans="1:1" x14ac:dyDescent="0.3">
      <c r="A636" t="s">
        <v>733</v>
      </c>
    </row>
    <row r="637" spans="1:1" x14ac:dyDescent="0.3">
      <c r="A637" t="s">
        <v>734</v>
      </c>
    </row>
    <row r="638" spans="1:1" x14ac:dyDescent="0.3">
      <c r="A638" t="s">
        <v>735</v>
      </c>
    </row>
    <row r="639" spans="1:1" x14ac:dyDescent="0.3">
      <c r="A639" t="s">
        <v>736</v>
      </c>
    </row>
    <row r="640" spans="1:1" x14ac:dyDescent="0.3">
      <c r="A640" t="s">
        <v>737</v>
      </c>
    </row>
    <row r="641" spans="1:1" x14ac:dyDescent="0.3">
      <c r="A641" t="s">
        <v>738</v>
      </c>
    </row>
    <row r="642" spans="1:1" x14ac:dyDescent="0.3">
      <c r="A642" t="s">
        <v>739</v>
      </c>
    </row>
    <row r="643" spans="1:1" x14ac:dyDescent="0.3">
      <c r="A643" t="s">
        <v>740</v>
      </c>
    </row>
    <row r="644" spans="1:1" x14ac:dyDescent="0.3">
      <c r="A644" t="s">
        <v>741</v>
      </c>
    </row>
    <row r="645" spans="1:1" x14ac:dyDescent="0.3">
      <c r="A645" t="s">
        <v>742</v>
      </c>
    </row>
    <row r="646" spans="1:1" x14ac:dyDescent="0.3">
      <c r="A646" t="s">
        <v>743</v>
      </c>
    </row>
    <row r="647" spans="1:1" x14ac:dyDescent="0.3">
      <c r="A647" t="s">
        <v>744</v>
      </c>
    </row>
    <row r="648" spans="1:1" x14ac:dyDescent="0.3">
      <c r="A648" t="s">
        <v>745</v>
      </c>
    </row>
    <row r="649" spans="1:1" x14ac:dyDescent="0.3">
      <c r="A649" t="s">
        <v>746</v>
      </c>
    </row>
    <row r="650" spans="1:1" x14ac:dyDescent="0.3">
      <c r="A650" t="s">
        <v>747</v>
      </c>
    </row>
    <row r="651" spans="1:1" x14ac:dyDescent="0.3">
      <c r="A651" t="s">
        <v>748</v>
      </c>
    </row>
    <row r="652" spans="1:1" x14ac:dyDescent="0.3">
      <c r="A652" t="s">
        <v>749</v>
      </c>
    </row>
    <row r="653" spans="1:1" x14ac:dyDescent="0.3">
      <c r="A653" t="s">
        <v>750</v>
      </c>
    </row>
    <row r="654" spans="1:1" x14ac:dyDescent="0.3">
      <c r="A654" t="s">
        <v>751</v>
      </c>
    </row>
    <row r="655" spans="1:1" x14ac:dyDescent="0.3">
      <c r="A655" t="s">
        <v>752</v>
      </c>
    </row>
    <row r="656" spans="1:1" x14ac:dyDescent="0.3">
      <c r="A656" t="s">
        <v>753</v>
      </c>
    </row>
    <row r="657" spans="1:1" x14ac:dyDescent="0.3">
      <c r="A657" t="s">
        <v>754</v>
      </c>
    </row>
    <row r="658" spans="1:1" x14ac:dyDescent="0.3">
      <c r="A658" t="s">
        <v>755</v>
      </c>
    </row>
    <row r="659" spans="1:1" x14ac:dyDescent="0.3">
      <c r="A659" t="s">
        <v>756</v>
      </c>
    </row>
    <row r="660" spans="1:1" x14ac:dyDescent="0.3">
      <c r="A660" t="s">
        <v>757</v>
      </c>
    </row>
    <row r="661" spans="1:1" x14ac:dyDescent="0.3">
      <c r="A661" t="s">
        <v>758</v>
      </c>
    </row>
    <row r="662" spans="1:1" x14ac:dyDescent="0.3">
      <c r="A662" t="s">
        <v>759</v>
      </c>
    </row>
    <row r="663" spans="1:1" x14ac:dyDescent="0.3">
      <c r="A663" t="s">
        <v>760</v>
      </c>
    </row>
    <row r="664" spans="1:1" x14ac:dyDescent="0.3">
      <c r="A664" t="s">
        <v>761</v>
      </c>
    </row>
    <row r="665" spans="1:1" x14ac:dyDescent="0.3">
      <c r="A665" t="s">
        <v>762</v>
      </c>
    </row>
    <row r="666" spans="1:1" x14ac:dyDescent="0.3">
      <c r="A666" t="s">
        <v>763</v>
      </c>
    </row>
    <row r="667" spans="1:1" x14ac:dyDescent="0.3">
      <c r="A667" t="s">
        <v>764</v>
      </c>
    </row>
    <row r="668" spans="1:1" x14ac:dyDescent="0.3">
      <c r="A668" t="s">
        <v>765</v>
      </c>
    </row>
    <row r="669" spans="1:1" x14ac:dyDescent="0.3">
      <c r="A669" t="s">
        <v>766</v>
      </c>
    </row>
    <row r="670" spans="1:1" x14ac:dyDescent="0.3">
      <c r="A670" t="s">
        <v>767</v>
      </c>
    </row>
    <row r="671" spans="1:1" x14ac:dyDescent="0.3">
      <c r="A671" t="s">
        <v>768</v>
      </c>
    </row>
    <row r="672" spans="1:1" x14ac:dyDescent="0.3">
      <c r="A672" t="s">
        <v>769</v>
      </c>
    </row>
    <row r="673" spans="1:1" x14ac:dyDescent="0.3">
      <c r="A673" t="s">
        <v>770</v>
      </c>
    </row>
    <row r="674" spans="1:1" x14ac:dyDescent="0.3">
      <c r="A674" t="s">
        <v>771</v>
      </c>
    </row>
    <row r="675" spans="1:1" x14ac:dyDescent="0.3">
      <c r="A675" t="s">
        <v>772</v>
      </c>
    </row>
    <row r="676" spans="1:1" x14ac:dyDescent="0.3">
      <c r="A676" t="s">
        <v>773</v>
      </c>
    </row>
    <row r="677" spans="1:1" x14ac:dyDescent="0.3">
      <c r="A677" t="s">
        <v>774</v>
      </c>
    </row>
    <row r="678" spans="1:1" x14ac:dyDescent="0.3">
      <c r="A678" t="s">
        <v>775</v>
      </c>
    </row>
    <row r="679" spans="1:1" x14ac:dyDescent="0.3">
      <c r="A679" t="s">
        <v>776</v>
      </c>
    </row>
    <row r="680" spans="1:1" x14ac:dyDescent="0.3">
      <c r="A680" t="s">
        <v>777</v>
      </c>
    </row>
    <row r="681" spans="1:1" x14ac:dyDescent="0.3">
      <c r="A681" t="s">
        <v>778</v>
      </c>
    </row>
    <row r="682" spans="1:1" x14ac:dyDescent="0.3">
      <c r="A682" t="s">
        <v>779</v>
      </c>
    </row>
    <row r="683" spans="1:1" x14ac:dyDescent="0.3">
      <c r="A683" t="s">
        <v>780</v>
      </c>
    </row>
    <row r="684" spans="1:1" x14ac:dyDescent="0.3">
      <c r="A684" t="s">
        <v>781</v>
      </c>
    </row>
    <row r="685" spans="1:1" x14ac:dyDescent="0.3">
      <c r="A685" t="s">
        <v>782</v>
      </c>
    </row>
    <row r="686" spans="1:1" x14ac:dyDescent="0.3">
      <c r="A686" t="s">
        <v>783</v>
      </c>
    </row>
    <row r="687" spans="1:1" x14ac:dyDescent="0.3">
      <c r="A687" t="s">
        <v>784</v>
      </c>
    </row>
    <row r="688" spans="1:1" x14ac:dyDescent="0.3">
      <c r="A688" t="s">
        <v>785</v>
      </c>
    </row>
    <row r="689" spans="1:1" x14ac:dyDescent="0.3">
      <c r="A689" t="s">
        <v>786</v>
      </c>
    </row>
    <row r="690" spans="1:1" x14ac:dyDescent="0.3">
      <c r="A690" t="s">
        <v>787</v>
      </c>
    </row>
    <row r="691" spans="1:1" x14ac:dyDescent="0.3">
      <c r="A691" t="s">
        <v>788</v>
      </c>
    </row>
    <row r="692" spans="1:1" x14ac:dyDescent="0.3">
      <c r="A692" t="s">
        <v>789</v>
      </c>
    </row>
    <row r="693" spans="1:1" x14ac:dyDescent="0.3">
      <c r="A693" t="s">
        <v>790</v>
      </c>
    </row>
    <row r="694" spans="1:1" x14ac:dyDescent="0.3">
      <c r="A694" t="s">
        <v>791</v>
      </c>
    </row>
    <row r="695" spans="1:1" x14ac:dyDescent="0.3">
      <c r="A695" t="s">
        <v>792</v>
      </c>
    </row>
    <row r="696" spans="1:1" x14ac:dyDescent="0.3">
      <c r="A696" t="s">
        <v>793</v>
      </c>
    </row>
    <row r="697" spans="1:1" x14ac:dyDescent="0.3">
      <c r="A697" t="s">
        <v>794</v>
      </c>
    </row>
    <row r="698" spans="1:1" x14ac:dyDescent="0.3">
      <c r="A698" t="s">
        <v>795</v>
      </c>
    </row>
    <row r="699" spans="1:1" x14ac:dyDescent="0.3">
      <c r="A699" t="s">
        <v>796</v>
      </c>
    </row>
    <row r="700" spans="1:1" x14ac:dyDescent="0.3">
      <c r="A700" t="s">
        <v>797</v>
      </c>
    </row>
    <row r="701" spans="1:1" x14ac:dyDescent="0.3">
      <c r="A701" t="s">
        <v>798</v>
      </c>
    </row>
    <row r="702" spans="1:1" x14ac:dyDescent="0.3">
      <c r="A702" t="s">
        <v>799</v>
      </c>
    </row>
    <row r="703" spans="1:1" x14ac:dyDescent="0.3">
      <c r="A703" t="s">
        <v>800</v>
      </c>
    </row>
    <row r="704" spans="1:1" x14ac:dyDescent="0.3">
      <c r="A704" t="s">
        <v>801</v>
      </c>
    </row>
    <row r="705" spans="1:1" x14ac:dyDescent="0.3">
      <c r="A705" t="s">
        <v>802</v>
      </c>
    </row>
    <row r="706" spans="1:1" x14ac:dyDescent="0.3">
      <c r="A706" t="s">
        <v>803</v>
      </c>
    </row>
    <row r="707" spans="1:1" x14ac:dyDescent="0.3">
      <c r="A707" t="s">
        <v>804</v>
      </c>
    </row>
    <row r="708" spans="1:1" x14ac:dyDescent="0.3">
      <c r="A708" t="s">
        <v>805</v>
      </c>
    </row>
    <row r="709" spans="1:1" x14ac:dyDescent="0.3">
      <c r="A709" t="s">
        <v>806</v>
      </c>
    </row>
    <row r="710" spans="1:1" x14ac:dyDescent="0.3">
      <c r="A710" t="s">
        <v>807</v>
      </c>
    </row>
    <row r="711" spans="1:1" x14ac:dyDescent="0.3">
      <c r="A711" t="s">
        <v>808</v>
      </c>
    </row>
    <row r="712" spans="1:1" x14ac:dyDescent="0.3">
      <c r="A712" t="s">
        <v>809</v>
      </c>
    </row>
    <row r="713" spans="1:1" x14ac:dyDescent="0.3">
      <c r="A713" t="s">
        <v>810</v>
      </c>
    </row>
    <row r="714" spans="1:1" x14ac:dyDescent="0.3">
      <c r="A714" t="s">
        <v>811</v>
      </c>
    </row>
    <row r="715" spans="1:1" x14ac:dyDescent="0.3">
      <c r="A715" t="s">
        <v>812</v>
      </c>
    </row>
    <row r="716" spans="1:1" x14ac:dyDescent="0.3">
      <c r="A716" t="s">
        <v>813</v>
      </c>
    </row>
    <row r="717" spans="1:1" x14ac:dyDescent="0.3">
      <c r="A717" t="s">
        <v>814</v>
      </c>
    </row>
    <row r="718" spans="1:1" x14ac:dyDescent="0.3">
      <c r="A718" t="s">
        <v>815</v>
      </c>
    </row>
    <row r="719" spans="1:1" x14ac:dyDescent="0.3">
      <c r="A719" t="s">
        <v>816</v>
      </c>
    </row>
    <row r="720" spans="1:1" x14ac:dyDescent="0.3">
      <c r="A720" t="s">
        <v>817</v>
      </c>
    </row>
    <row r="721" spans="1:1" x14ac:dyDescent="0.3">
      <c r="A721" t="s">
        <v>818</v>
      </c>
    </row>
    <row r="722" spans="1:1" x14ac:dyDescent="0.3">
      <c r="A722" t="s">
        <v>819</v>
      </c>
    </row>
    <row r="723" spans="1:1" x14ac:dyDescent="0.3">
      <c r="A723" t="s">
        <v>820</v>
      </c>
    </row>
    <row r="724" spans="1:1" x14ac:dyDescent="0.3">
      <c r="A724" t="s">
        <v>821</v>
      </c>
    </row>
    <row r="725" spans="1:1" x14ac:dyDescent="0.3">
      <c r="A725" t="s">
        <v>822</v>
      </c>
    </row>
    <row r="726" spans="1:1" x14ac:dyDescent="0.3">
      <c r="A726" t="s">
        <v>823</v>
      </c>
    </row>
    <row r="727" spans="1:1" x14ac:dyDescent="0.3">
      <c r="A727" t="s">
        <v>824</v>
      </c>
    </row>
    <row r="728" spans="1:1" x14ac:dyDescent="0.3">
      <c r="A728" t="s">
        <v>825</v>
      </c>
    </row>
    <row r="729" spans="1:1" x14ac:dyDescent="0.3">
      <c r="A729" t="s">
        <v>826</v>
      </c>
    </row>
    <row r="730" spans="1:1" x14ac:dyDescent="0.3">
      <c r="A730" t="s">
        <v>827</v>
      </c>
    </row>
    <row r="731" spans="1:1" x14ac:dyDescent="0.3">
      <c r="A731" t="s">
        <v>828</v>
      </c>
    </row>
    <row r="732" spans="1:1" x14ac:dyDescent="0.3">
      <c r="A732" t="s">
        <v>829</v>
      </c>
    </row>
    <row r="733" spans="1:1" x14ac:dyDescent="0.3">
      <c r="A733" t="s">
        <v>830</v>
      </c>
    </row>
    <row r="734" spans="1:1" x14ac:dyDescent="0.3">
      <c r="A734" t="s">
        <v>831</v>
      </c>
    </row>
    <row r="735" spans="1:1" x14ac:dyDescent="0.3">
      <c r="A735" t="s">
        <v>832</v>
      </c>
    </row>
    <row r="736" spans="1:1" x14ac:dyDescent="0.3">
      <c r="A736" t="s">
        <v>833</v>
      </c>
    </row>
    <row r="737" spans="1:1" x14ac:dyDescent="0.3">
      <c r="A737" t="s">
        <v>834</v>
      </c>
    </row>
    <row r="738" spans="1:1" x14ac:dyDescent="0.3">
      <c r="A738" t="s">
        <v>835</v>
      </c>
    </row>
    <row r="739" spans="1:1" x14ac:dyDescent="0.3">
      <c r="A739" t="s">
        <v>836</v>
      </c>
    </row>
    <row r="740" spans="1:1" x14ac:dyDescent="0.3">
      <c r="A740" t="s">
        <v>837</v>
      </c>
    </row>
    <row r="741" spans="1:1" x14ac:dyDescent="0.3">
      <c r="A741" t="s">
        <v>838</v>
      </c>
    </row>
    <row r="742" spans="1:1" x14ac:dyDescent="0.3">
      <c r="A742" t="s">
        <v>839</v>
      </c>
    </row>
    <row r="743" spans="1:1" x14ac:dyDescent="0.3">
      <c r="A743" t="s">
        <v>840</v>
      </c>
    </row>
    <row r="744" spans="1:1" x14ac:dyDescent="0.3">
      <c r="A744" t="s">
        <v>841</v>
      </c>
    </row>
    <row r="745" spans="1:1" x14ac:dyDescent="0.3">
      <c r="A745" t="s">
        <v>842</v>
      </c>
    </row>
    <row r="746" spans="1:1" x14ac:dyDescent="0.3">
      <c r="A746" t="s">
        <v>843</v>
      </c>
    </row>
    <row r="747" spans="1:1" x14ac:dyDescent="0.3">
      <c r="A747" t="s">
        <v>844</v>
      </c>
    </row>
    <row r="748" spans="1:1" x14ac:dyDescent="0.3">
      <c r="A748" t="s">
        <v>845</v>
      </c>
    </row>
    <row r="749" spans="1:1" x14ac:dyDescent="0.3">
      <c r="A749" t="s">
        <v>846</v>
      </c>
    </row>
    <row r="750" spans="1:1" x14ac:dyDescent="0.3">
      <c r="A750" t="s">
        <v>847</v>
      </c>
    </row>
    <row r="751" spans="1:1" x14ac:dyDescent="0.3">
      <c r="A751" t="s">
        <v>848</v>
      </c>
    </row>
    <row r="752" spans="1:1" x14ac:dyDescent="0.3">
      <c r="A752" t="s">
        <v>849</v>
      </c>
    </row>
    <row r="753" spans="1:1" x14ac:dyDescent="0.3">
      <c r="A753" t="s">
        <v>850</v>
      </c>
    </row>
    <row r="754" spans="1:1" x14ac:dyDescent="0.3">
      <c r="A754" t="s">
        <v>851</v>
      </c>
    </row>
    <row r="755" spans="1:1" x14ac:dyDescent="0.3">
      <c r="A755" t="s">
        <v>852</v>
      </c>
    </row>
    <row r="756" spans="1:1" x14ac:dyDescent="0.3">
      <c r="A756" t="s">
        <v>853</v>
      </c>
    </row>
    <row r="757" spans="1:1" x14ac:dyDescent="0.3">
      <c r="A757" t="s">
        <v>854</v>
      </c>
    </row>
    <row r="758" spans="1:1" x14ac:dyDescent="0.3">
      <c r="A758" t="s">
        <v>855</v>
      </c>
    </row>
    <row r="759" spans="1:1" x14ac:dyDescent="0.3">
      <c r="A759" t="s">
        <v>856</v>
      </c>
    </row>
    <row r="760" spans="1:1" x14ac:dyDescent="0.3">
      <c r="A760" t="s">
        <v>857</v>
      </c>
    </row>
    <row r="761" spans="1:1" x14ac:dyDescent="0.3">
      <c r="A761" t="s">
        <v>858</v>
      </c>
    </row>
    <row r="762" spans="1:1" x14ac:dyDescent="0.3">
      <c r="A762" t="s">
        <v>859</v>
      </c>
    </row>
    <row r="763" spans="1:1" x14ac:dyDescent="0.3">
      <c r="A763" t="s">
        <v>860</v>
      </c>
    </row>
    <row r="764" spans="1:1" x14ac:dyDescent="0.3">
      <c r="A764" t="s">
        <v>861</v>
      </c>
    </row>
    <row r="765" spans="1:1" x14ac:dyDescent="0.3">
      <c r="A765" t="s">
        <v>862</v>
      </c>
    </row>
    <row r="766" spans="1:1" x14ac:dyDescent="0.3">
      <c r="A766" t="s">
        <v>863</v>
      </c>
    </row>
    <row r="767" spans="1:1" x14ac:dyDescent="0.3">
      <c r="A767" t="s">
        <v>864</v>
      </c>
    </row>
    <row r="768" spans="1:1" x14ac:dyDescent="0.3">
      <c r="A768" t="s">
        <v>865</v>
      </c>
    </row>
    <row r="769" spans="1:1" x14ac:dyDescent="0.3">
      <c r="A769" t="s">
        <v>866</v>
      </c>
    </row>
    <row r="770" spans="1:1" x14ac:dyDescent="0.3">
      <c r="A770" t="s">
        <v>867</v>
      </c>
    </row>
    <row r="771" spans="1:1" x14ac:dyDescent="0.3">
      <c r="A771" t="s">
        <v>868</v>
      </c>
    </row>
    <row r="772" spans="1:1" x14ac:dyDescent="0.3">
      <c r="A772" t="s">
        <v>869</v>
      </c>
    </row>
    <row r="773" spans="1:1" x14ac:dyDescent="0.3">
      <c r="A773" t="s">
        <v>870</v>
      </c>
    </row>
    <row r="774" spans="1:1" x14ac:dyDescent="0.3">
      <c r="A774" t="s">
        <v>871</v>
      </c>
    </row>
    <row r="775" spans="1:1" x14ac:dyDescent="0.3">
      <c r="A775" t="s">
        <v>872</v>
      </c>
    </row>
    <row r="776" spans="1:1" x14ac:dyDescent="0.3">
      <c r="A776" t="s">
        <v>873</v>
      </c>
    </row>
    <row r="777" spans="1:1" x14ac:dyDescent="0.3">
      <c r="A777" t="s">
        <v>874</v>
      </c>
    </row>
    <row r="778" spans="1:1" x14ac:dyDescent="0.3">
      <c r="A778" t="s">
        <v>875</v>
      </c>
    </row>
    <row r="779" spans="1:1" x14ac:dyDescent="0.3">
      <c r="A779" t="s">
        <v>876</v>
      </c>
    </row>
    <row r="780" spans="1:1" x14ac:dyDescent="0.3">
      <c r="A780" t="s">
        <v>877</v>
      </c>
    </row>
    <row r="781" spans="1:1" x14ac:dyDescent="0.3">
      <c r="A781" t="s">
        <v>878</v>
      </c>
    </row>
    <row r="782" spans="1:1" x14ac:dyDescent="0.3">
      <c r="A782" t="s">
        <v>879</v>
      </c>
    </row>
    <row r="783" spans="1:1" x14ac:dyDescent="0.3">
      <c r="A783" t="s">
        <v>880</v>
      </c>
    </row>
    <row r="784" spans="1:1" x14ac:dyDescent="0.3">
      <c r="A784" t="s">
        <v>881</v>
      </c>
    </row>
    <row r="785" spans="1:1" x14ac:dyDescent="0.3">
      <c r="A785" t="s">
        <v>882</v>
      </c>
    </row>
    <row r="786" spans="1:1" x14ac:dyDescent="0.3">
      <c r="A786" t="s">
        <v>883</v>
      </c>
    </row>
    <row r="787" spans="1:1" x14ac:dyDescent="0.3">
      <c r="A787" t="s">
        <v>884</v>
      </c>
    </row>
    <row r="788" spans="1:1" x14ac:dyDescent="0.3">
      <c r="A788" t="s">
        <v>885</v>
      </c>
    </row>
    <row r="789" spans="1:1" x14ac:dyDescent="0.3">
      <c r="A789" t="s">
        <v>886</v>
      </c>
    </row>
    <row r="790" spans="1:1" x14ac:dyDescent="0.3">
      <c r="A790" t="s">
        <v>887</v>
      </c>
    </row>
    <row r="791" spans="1:1" x14ac:dyDescent="0.3">
      <c r="A791" t="s">
        <v>888</v>
      </c>
    </row>
    <row r="792" spans="1:1" x14ac:dyDescent="0.3">
      <c r="A792" t="s">
        <v>889</v>
      </c>
    </row>
    <row r="793" spans="1:1" x14ac:dyDescent="0.3">
      <c r="A793" t="s">
        <v>890</v>
      </c>
    </row>
    <row r="794" spans="1:1" x14ac:dyDescent="0.3">
      <c r="A794" t="s">
        <v>891</v>
      </c>
    </row>
    <row r="795" spans="1:1" x14ac:dyDescent="0.3">
      <c r="A795" t="s">
        <v>892</v>
      </c>
    </row>
    <row r="796" spans="1:1" x14ac:dyDescent="0.3">
      <c r="A796" t="s">
        <v>893</v>
      </c>
    </row>
    <row r="797" spans="1:1" x14ac:dyDescent="0.3">
      <c r="A797" t="s">
        <v>894</v>
      </c>
    </row>
    <row r="798" spans="1:1" x14ac:dyDescent="0.3">
      <c r="A798" t="s">
        <v>895</v>
      </c>
    </row>
    <row r="799" spans="1:1" x14ac:dyDescent="0.3">
      <c r="A799" t="s">
        <v>896</v>
      </c>
    </row>
    <row r="800" spans="1:1" x14ac:dyDescent="0.3">
      <c r="A800" t="s">
        <v>897</v>
      </c>
    </row>
    <row r="801" spans="1:1" x14ac:dyDescent="0.3">
      <c r="A801" t="s">
        <v>898</v>
      </c>
    </row>
    <row r="802" spans="1:1" x14ac:dyDescent="0.3">
      <c r="A802" t="s">
        <v>899</v>
      </c>
    </row>
    <row r="803" spans="1:1" x14ac:dyDescent="0.3">
      <c r="A803" t="s">
        <v>900</v>
      </c>
    </row>
    <row r="804" spans="1:1" x14ac:dyDescent="0.3">
      <c r="A804" t="s">
        <v>901</v>
      </c>
    </row>
    <row r="805" spans="1:1" x14ac:dyDescent="0.3">
      <c r="A805" t="s">
        <v>902</v>
      </c>
    </row>
    <row r="806" spans="1:1" x14ac:dyDescent="0.3">
      <c r="A806" t="s">
        <v>903</v>
      </c>
    </row>
    <row r="807" spans="1:1" x14ac:dyDescent="0.3">
      <c r="A807" t="s">
        <v>904</v>
      </c>
    </row>
    <row r="808" spans="1:1" x14ac:dyDescent="0.3">
      <c r="A808" t="s">
        <v>905</v>
      </c>
    </row>
    <row r="809" spans="1:1" x14ac:dyDescent="0.3">
      <c r="A809" t="s">
        <v>906</v>
      </c>
    </row>
    <row r="810" spans="1:1" x14ac:dyDescent="0.3">
      <c r="A810" t="s">
        <v>907</v>
      </c>
    </row>
    <row r="811" spans="1:1" x14ac:dyDescent="0.3">
      <c r="A811" t="s">
        <v>908</v>
      </c>
    </row>
    <row r="812" spans="1:1" x14ac:dyDescent="0.3">
      <c r="A812" t="s">
        <v>909</v>
      </c>
    </row>
    <row r="813" spans="1:1" x14ac:dyDescent="0.3">
      <c r="A813" t="s">
        <v>910</v>
      </c>
    </row>
    <row r="814" spans="1:1" x14ac:dyDescent="0.3">
      <c r="A814" t="s">
        <v>911</v>
      </c>
    </row>
    <row r="815" spans="1:1" x14ac:dyDescent="0.3">
      <c r="A815" t="s">
        <v>912</v>
      </c>
    </row>
    <row r="816" spans="1:1" x14ac:dyDescent="0.3">
      <c r="A816" t="s">
        <v>913</v>
      </c>
    </row>
    <row r="817" spans="1:1" x14ac:dyDescent="0.3">
      <c r="A817" t="s">
        <v>914</v>
      </c>
    </row>
    <row r="818" spans="1:1" x14ac:dyDescent="0.3">
      <c r="A818" t="s">
        <v>915</v>
      </c>
    </row>
    <row r="819" spans="1:1" x14ac:dyDescent="0.3">
      <c r="A819" t="s">
        <v>916</v>
      </c>
    </row>
    <row r="820" spans="1:1" x14ac:dyDescent="0.3">
      <c r="A820" t="s">
        <v>917</v>
      </c>
    </row>
    <row r="821" spans="1:1" x14ac:dyDescent="0.3">
      <c r="A821" t="s">
        <v>918</v>
      </c>
    </row>
    <row r="822" spans="1:1" x14ac:dyDescent="0.3">
      <c r="A822" t="s">
        <v>919</v>
      </c>
    </row>
    <row r="823" spans="1:1" x14ac:dyDescent="0.3">
      <c r="A823" t="s">
        <v>920</v>
      </c>
    </row>
    <row r="824" spans="1:1" x14ac:dyDescent="0.3">
      <c r="A824" t="s">
        <v>921</v>
      </c>
    </row>
    <row r="825" spans="1:1" x14ac:dyDescent="0.3">
      <c r="A825" t="s">
        <v>922</v>
      </c>
    </row>
    <row r="826" spans="1:1" x14ac:dyDescent="0.3">
      <c r="A826" t="s">
        <v>923</v>
      </c>
    </row>
    <row r="827" spans="1:1" x14ac:dyDescent="0.3">
      <c r="A827" t="s">
        <v>924</v>
      </c>
    </row>
    <row r="828" spans="1:1" x14ac:dyDescent="0.3">
      <c r="A828" t="s">
        <v>925</v>
      </c>
    </row>
    <row r="829" spans="1:1" x14ac:dyDescent="0.3">
      <c r="A829" t="s">
        <v>926</v>
      </c>
    </row>
    <row r="830" spans="1:1" x14ac:dyDescent="0.3">
      <c r="A830" t="s">
        <v>927</v>
      </c>
    </row>
    <row r="831" spans="1:1" x14ac:dyDescent="0.3">
      <c r="A831" t="s">
        <v>928</v>
      </c>
    </row>
    <row r="832" spans="1:1" x14ac:dyDescent="0.3">
      <c r="A832" t="s">
        <v>929</v>
      </c>
    </row>
    <row r="833" spans="1:1" x14ac:dyDescent="0.3">
      <c r="A833" t="s">
        <v>930</v>
      </c>
    </row>
    <row r="834" spans="1:1" x14ac:dyDescent="0.3">
      <c r="A834" t="s">
        <v>931</v>
      </c>
    </row>
    <row r="835" spans="1:1" x14ac:dyDescent="0.3">
      <c r="A835" t="s">
        <v>932</v>
      </c>
    </row>
    <row r="836" spans="1:1" x14ac:dyDescent="0.3">
      <c r="A836" t="s">
        <v>933</v>
      </c>
    </row>
    <row r="837" spans="1:1" x14ac:dyDescent="0.3">
      <c r="A837" t="s">
        <v>934</v>
      </c>
    </row>
    <row r="838" spans="1:1" x14ac:dyDescent="0.3">
      <c r="A838" t="s">
        <v>935</v>
      </c>
    </row>
    <row r="839" spans="1:1" x14ac:dyDescent="0.3">
      <c r="A839" t="s">
        <v>936</v>
      </c>
    </row>
    <row r="840" spans="1:1" x14ac:dyDescent="0.3">
      <c r="A840" t="s">
        <v>937</v>
      </c>
    </row>
    <row r="841" spans="1:1" x14ac:dyDescent="0.3">
      <c r="A841" t="s">
        <v>938</v>
      </c>
    </row>
    <row r="842" spans="1:1" x14ac:dyDescent="0.3">
      <c r="A842" t="s">
        <v>939</v>
      </c>
    </row>
    <row r="843" spans="1:1" x14ac:dyDescent="0.3">
      <c r="A843" t="s">
        <v>940</v>
      </c>
    </row>
    <row r="844" spans="1:1" x14ac:dyDescent="0.3">
      <c r="A844" t="s">
        <v>941</v>
      </c>
    </row>
    <row r="845" spans="1:1" x14ac:dyDescent="0.3">
      <c r="A845" t="s">
        <v>942</v>
      </c>
    </row>
    <row r="846" spans="1:1" x14ac:dyDescent="0.3">
      <c r="A846" t="s">
        <v>943</v>
      </c>
    </row>
    <row r="847" spans="1:1" x14ac:dyDescent="0.3">
      <c r="A847" t="s">
        <v>944</v>
      </c>
    </row>
    <row r="848" spans="1:1" x14ac:dyDescent="0.3">
      <c r="A848" t="s">
        <v>945</v>
      </c>
    </row>
    <row r="849" spans="1:1" x14ac:dyDescent="0.3">
      <c r="A849" t="s">
        <v>946</v>
      </c>
    </row>
    <row r="850" spans="1:1" x14ac:dyDescent="0.3">
      <c r="A850" t="s">
        <v>947</v>
      </c>
    </row>
    <row r="851" spans="1:1" x14ac:dyDescent="0.3">
      <c r="A851" t="s">
        <v>948</v>
      </c>
    </row>
    <row r="852" spans="1:1" x14ac:dyDescent="0.3">
      <c r="A852" t="s">
        <v>949</v>
      </c>
    </row>
    <row r="853" spans="1:1" x14ac:dyDescent="0.3">
      <c r="A853" t="s">
        <v>950</v>
      </c>
    </row>
    <row r="854" spans="1:1" x14ac:dyDescent="0.3">
      <c r="A854" t="s">
        <v>951</v>
      </c>
    </row>
    <row r="855" spans="1:1" x14ac:dyDescent="0.3">
      <c r="A855" t="s">
        <v>952</v>
      </c>
    </row>
    <row r="856" spans="1:1" x14ac:dyDescent="0.3">
      <c r="A856" t="s">
        <v>953</v>
      </c>
    </row>
    <row r="857" spans="1:1" x14ac:dyDescent="0.3">
      <c r="A857" t="s">
        <v>954</v>
      </c>
    </row>
    <row r="858" spans="1:1" x14ac:dyDescent="0.3">
      <c r="A858" t="s">
        <v>955</v>
      </c>
    </row>
    <row r="859" spans="1:1" x14ac:dyDescent="0.3">
      <c r="A859" t="s">
        <v>956</v>
      </c>
    </row>
    <row r="860" spans="1:1" x14ac:dyDescent="0.3">
      <c r="A860" t="s">
        <v>957</v>
      </c>
    </row>
    <row r="861" spans="1:1" x14ac:dyDescent="0.3">
      <c r="A861" t="s">
        <v>958</v>
      </c>
    </row>
    <row r="862" spans="1:1" x14ac:dyDescent="0.3">
      <c r="A862" t="s">
        <v>959</v>
      </c>
    </row>
    <row r="863" spans="1:1" x14ac:dyDescent="0.3">
      <c r="A863" t="s">
        <v>960</v>
      </c>
    </row>
    <row r="864" spans="1:1" x14ac:dyDescent="0.3">
      <c r="A864" t="s">
        <v>961</v>
      </c>
    </row>
    <row r="865" spans="1:1" x14ac:dyDescent="0.3">
      <c r="A865" t="s">
        <v>962</v>
      </c>
    </row>
    <row r="866" spans="1:1" x14ac:dyDescent="0.3">
      <c r="A866" t="s">
        <v>963</v>
      </c>
    </row>
    <row r="867" spans="1:1" x14ac:dyDescent="0.3">
      <c r="A867" t="s">
        <v>964</v>
      </c>
    </row>
    <row r="868" spans="1:1" x14ac:dyDescent="0.3">
      <c r="A868" t="s">
        <v>965</v>
      </c>
    </row>
    <row r="869" spans="1:1" x14ac:dyDescent="0.3">
      <c r="A869" t="s">
        <v>966</v>
      </c>
    </row>
    <row r="870" spans="1:1" x14ac:dyDescent="0.3">
      <c r="A870" t="s">
        <v>967</v>
      </c>
    </row>
    <row r="871" spans="1:1" x14ac:dyDescent="0.3">
      <c r="A871" t="s">
        <v>968</v>
      </c>
    </row>
    <row r="872" spans="1:1" x14ac:dyDescent="0.3">
      <c r="A872" t="s">
        <v>969</v>
      </c>
    </row>
    <row r="873" spans="1:1" x14ac:dyDescent="0.3">
      <c r="A873" t="s">
        <v>970</v>
      </c>
    </row>
    <row r="874" spans="1:1" x14ac:dyDescent="0.3">
      <c r="A874" t="s">
        <v>971</v>
      </c>
    </row>
    <row r="875" spans="1:1" x14ac:dyDescent="0.3">
      <c r="A875" t="s">
        <v>972</v>
      </c>
    </row>
    <row r="876" spans="1:1" x14ac:dyDescent="0.3">
      <c r="A876" t="s">
        <v>973</v>
      </c>
    </row>
    <row r="877" spans="1:1" x14ac:dyDescent="0.3">
      <c r="A877" t="s">
        <v>974</v>
      </c>
    </row>
    <row r="878" spans="1:1" x14ac:dyDescent="0.3">
      <c r="A878" t="s">
        <v>975</v>
      </c>
    </row>
    <row r="879" spans="1:1" x14ac:dyDescent="0.3">
      <c r="A879" t="s">
        <v>976</v>
      </c>
    </row>
    <row r="880" spans="1:1" x14ac:dyDescent="0.3">
      <c r="A880" t="s">
        <v>977</v>
      </c>
    </row>
    <row r="881" spans="1:1" x14ac:dyDescent="0.3">
      <c r="A881" t="s">
        <v>978</v>
      </c>
    </row>
    <row r="882" spans="1:1" x14ac:dyDescent="0.3">
      <c r="A882" t="s">
        <v>979</v>
      </c>
    </row>
    <row r="883" spans="1:1" x14ac:dyDescent="0.3">
      <c r="A883" t="s">
        <v>980</v>
      </c>
    </row>
    <row r="884" spans="1:1" x14ac:dyDescent="0.3">
      <c r="A884" t="s">
        <v>981</v>
      </c>
    </row>
    <row r="885" spans="1:1" x14ac:dyDescent="0.3">
      <c r="A885" t="s">
        <v>982</v>
      </c>
    </row>
    <row r="886" spans="1:1" x14ac:dyDescent="0.3">
      <c r="A886" t="s">
        <v>983</v>
      </c>
    </row>
    <row r="887" spans="1:1" x14ac:dyDescent="0.3">
      <c r="A887" t="s">
        <v>984</v>
      </c>
    </row>
    <row r="888" spans="1:1" x14ac:dyDescent="0.3">
      <c r="A888" t="s">
        <v>985</v>
      </c>
    </row>
    <row r="889" spans="1:1" x14ac:dyDescent="0.3">
      <c r="A889" t="s">
        <v>986</v>
      </c>
    </row>
    <row r="890" spans="1:1" x14ac:dyDescent="0.3">
      <c r="A890" t="s">
        <v>987</v>
      </c>
    </row>
    <row r="891" spans="1:1" x14ac:dyDescent="0.3">
      <c r="A891" t="s">
        <v>988</v>
      </c>
    </row>
    <row r="892" spans="1:1" x14ac:dyDescent="0.3">
      <c r="A892" t="s">
        <v>989</v>
      </c>
    </row>
    <row r="893" spans="1:1" x14ac:dyDescent="0.3">
      <c r="A893" t="s">
        <v>990</v>
      </c>
    </row>
    <row r="894" spans="1:1" x14ac:dyDescent="0.3">
      <c r="A894" t="s">
        <v>991</v>
      </c>
    </row>
    <row r="895" spans="1:1" x14ac:dyDescent="0.3">
      <c r="A895" t="s">
        <v>992</v>
      </c>
    </row>
    <row r="896" spans="1:1" x14ac:dyDescent="0.3">
      <c r="A896" t="s">
        <v>993</v>
      </c>
    </row>
    <row r="897" spans="1:1" x14ac:dyDescent="0.3">
      <c r="A897" t="s">
        <v>994</v>
      </c>
    </row>
    <row r="898" spans="1:1" x14ac:dyDescent="0.3">
      <c r="A898" t="s">
        <v>995</v>
      </c>
    </row>
    <row r="899" spans="1:1" x14ac:dyDescent="0.3">
      <c r="A899" t="s">
        <v>996</v>
      </c>
    </row>
    <row r="900" spans="1:1" x14ac:dyDescent="0.3">
      <c r="A900" t="s">
        <v>997</v>
      </c>
    </row>
    <row r="901" spans="1:1" x14ac:dyDescent="0.3">
      <c r="A901" t="s">
        <v>998</v>
      </c>
    </row>
    <row r="902" spans="1:1" x14ac:dyDescent="0.3">
      <c r="A902" t="s">
        <v>999</v>
      </c>
    </row>
    <row r="903" spans="1:1" x14ac:dyDescent="0.3">
      <c r="A903" t="s">
        <v>1000</v>
      </c>
    </row>
    <row r="904" spans="1:1" x14ac:dyDescent="0.3">
      <c r="A904" t="s">
        <v>1001</v>
      </c>
    </row>
    <row r="905" spans="1:1" x14ac:dyDescent="0.3">
      <c r="A905" t="s">
        <v>1002</v>
      </c>
    </row>
    <row r="906" spans="1:1" x14ac:dyDescent="0.3">
      <c r="A906" t="s">
        <v>1003</v>
      </c>
    </row>
    <row r="907" spans="1:1" x14ac:dyDescent="0.3">
      <c r="A907" t="s">
        <v>1004</v>
      </c>
    </row>
    <row r="908" spans="1:1" x14ac:dyDescent="0.3">
      <c r="A908" t="s">
        <v>1005</v>
      </c>
    </row>
    <row r="909" spans="1:1" x14ac:dyDescent="0.3">
      <c r="A909" t="s">
        <v>1006</v>
      </c>
    </row>
    <row r="910" spans="1:1" x14ac:dyDescent="0.3">
      <c r="A910" t="s">
        <v>1007</v>
      </c>
    </row>
    <row r="911" spans="1:1" x14ac:dyDescent="0.3">
      <c r="A911" t="s">
        <v>1008</v>
      </c>
    </row>
    <row r="912" spans="1:1" x14ac:dyDescent="0.3">
      <c r="A912" t="s">
        <v>1009</v>
      </c>
    </row>
    <row r="913" spans="1:1" x14ac:dyDescent="0.3">
      <c r="A913" t="s">
        <v>1010</v>
      </c>
    </row>
    <row r="914" spans="1:1" x14ac:dyDescent="0.3">
      <c r="A914" t="s">
        <v>1011</v>
      </c>
    </row>
    <row r="915" spans="1:1" x14ac:dyDescent="0.3">
      <c r="A915" t="s">
        <v>1012</v>
      </c>
    </row>
    <row r="916" spans="1:1" x14ac:dyDescent="0.3">
      <c r="A916" t="s">
        <v>1013</v>
      </c>
    </row>
    <row r="917" spans="1:1" x14ac:dyDescent="0.3">
      <c r="A917" t="s">
        <v>1014</v>
      </c>
    </row>
    <row r="918" spans="1:1" x14ac:dyDescent="0.3">
      <c r="A918" t="s">
        <v>1015</v>
      </c>
    </row>
    <row r="919" spans="1:1" x14ac:dyDescent="0.3">
      <c r="A919" t="s">
        <v>1016</v>
      </c>
    </row>
    <row r="920" spans="1:1" x14ac:dyDescent="0.3">
      <c r="A920" t="s">
        <v>1017</v>
      </c>
    </row>
    <row r="921" spans="1:1" x14ac:dyDescent="0.3">
      <c r="A921" t="s">
        <v>1018</v>
      </c>
    </row>
    <row r="922" spans="1:1" x14ac:dyDescent="0.3">
      <c r="A922" t="s">
        <v>1019</v>
      </c>
    </row>
    <row r="923" spans="1:1" x14ac:dyDescent="0.3">
      <c r="A923" t="s">
        <v>1020</v>
      </c>
    </row>
    <row r="924" spans="1:1" x14ac:dyDescent="0.3">
      <c r="A924" t="s">
        <v>1021</v>
      </c>
    </row>
    <row r="925" spans="1:1" x14ac:dyDescent="0.3">
      <c r="A925" t="s">
        <v>1022</v>
      </c>
    </row>
    <row r="926" spans="1:1" x14ac:dyDescent="0.3">
      <c r="A926" t="s">
        <v>1023</v>
      </c>
    </row>
    <row r="927" spans="1:1" x14ac:dyDescent="0.3">
      <c r="A927" t="s">
        <v>1024</v>
      </c>
    </row>
    <row r="928" spans="1:1" x14ac:dyDescent="0.3">
      <c r="A928" t="s">
        <v>1025</v>
      </c>
    </row>
    <row r="929" spans="1:1" x14ac:dyDescent="0.3">
      <c r="A929" t="s">
        <v>1026</v>
      </c>
    </row>
    <row r="930" spans="1:1" x14ac:dyDescent="0.3">
      <c r="A930" t="s">
        <v>1027</v>
      </c>
    </row>
    <row r="931" spans="1:1" x14ac:dyDescent="0.3">
      <c r="A931" t="s">
        <v>1028</v>
      </c>
    </row>
    <row r="932" spans="1:1" x14ac:dyDescent="0.3">
      <c r="A932" t="s">
        <v>1029</v>
      </c>
    </row>
    <row r="933" spans="1:1" x14ac:dyDescent="0.3">
      <c r="A933" t="s">
        <v>1030</v>
      </c>
    </row>
    <row r="934" spans="1:1" x14ac:dyDescent="0.3">
      <c r="A934" t="s">
        <v>1031</v>
      </c>
    </row>
    <row r="935" spans="1:1" x14ac:dyDescent="0.3">
      <c r="A935" t="s">
        <v>1032</v>
      </c>
    </row>
    <row r="936" spans="1:1" x14ac:dyDescent="0.3">
      <c r="A936" t="s">
        <v>1033</v>
      </c>
    </row>
    <row r="937" spans="1:1" x14ac:dyDescent="0.3">
      <c r="A937" t="s">
        <v>1034</v>
      </c>
    </row>
    <row r="938" spans="1:1" x14ac:dyDescent="0.3">
      <c r="A938" t="s">
        <v>1035</v>
      </c>
    </row>
    <row r="939" spans="1:1" x14ac:dyDescent="0.3">
      <c r="A939" t="s">
        <v>1036</v>
      </c>
    </row>
    <row r="940" spans="1:1" x14ac:dyDescent="0.3">
      <c r="A940" t="s">
        <v>1037</v>
      </c>
    </row>
    <row r="941" spans="1:1" x14ac:dyDescent="0.3">
      <c r="A941" t="s">
        <v>1038</v>
      </c>
    </row>
    <row r="942" spans="1:1" x14ac:dyDescent="0.3">
      <c r="A942" t="s">
        <v>1039</v>
      </c>
    </row>
    <row r="943" spans="1:1" x14ac:dyDescent="0.3">
      <c r="A943" t="s">
        <v>1040</v>
      </c>
    </row>
    <row r="944" spans="1:1" x14ac:dyDescent="0.3">
      <c r="A944" t="s">
        <v>1041</v>
      </c>
    </row>
    <row r="945" spans="1:1" x14ac:dyDescent="0.3">
      <c r="A945" t="s">
        <v>1042</v>
      </c>
    </row>
    <row r="946" spans="1:1" x14ac:dyDescent="0.3">
      <c r="A946" t="s">
        <v>1043</v>
      </c>
    </row>
    <row r="947" spans="1:1" x14ac:dyDescent="0.3">
      <c r="A947" t="s">
        <v>1044</v>
      </c>
    </row>
    <row r="948" spans="1:1" x14ac:dyDescent="0.3">
      <c r="A948" t="s">
        <v>1045</v>
      </c>
    </row>
    <row r="949" spans="1:1" x14ac:dyDescent="0.3">
      <c r="A949" t="s">
        <v>1046</v>
      </c>
    </row>
    <row r="950" spans="1:1" x14ac:dyDescent="0.3">
      <c r="A950" t="s">
        <v>1047</v>
      </c>
    </row>
    <row r="951" spans="1:1" x14ac:dyDescent="0.3">
      <c r="A951" t="s">
        <v>1048</v>
      </c>
    </row>
    <row r="952" spans="1:1" x14ac:dyDescent="0.3">
      <c r="A952" t="s">
        <v>1049</v>
      </c>
    </row>
    <row r="953" spans="1:1" x14ac:dyDescent="0.3">
      <c r="A953" t="s">
        <v>1050</v>
      </c>
    </row>
    <row r="954" spans="1:1" x14ac:dyDescent="0.3">
      <c r="A954" t="s">
        <v>1051</v>
      </c>
    </row>
    <row r="955" spans="1:1" x14ac:dyDescent="0.3">
      <c r="A955" t="s">
        <v>1052</v>
      </c>
    </row>
    <row r="956" spans="1:1" x14ac:dyDescent="0.3">
      <c r="A956" t="s">
        <v>1053</v>
      </c>
    </row>
    <row r="957" spans="1:1" x14ac:dyDescent="0.3">
      <c r="A957" t="s">
        <v>1054</v>
      </c>
    </row>
    <row r="958" spans="1:1" x14ac:dyDescent="0.3">
      <c r="A958" t="s">
        <v>1055</v>
      </c>
    </row>
    <row r="959" spans="1:1" x14ac:dyDescent="0.3">
      <c r="A959" t="s">
        <v>1056</v>
      </c>
    </row>
    <row r="960" spans="1:1" x14ac:dyDescent="0.3">
      <c r="A960" t="s">
        <v>1057</v>
      </c>
    </row>
    <row r="961" spans="1:1" x14ac:dyDescent="0.3">
      <c r="A961" t="s">
        <v>1058</v>
      </c>
    </row>
    <row r="962" spans="1:1" x14ac:dyDescent="0.3">
      <c r="A962" t="s">
        <v>1059</v>
      </c>
    </row>
    <row r="963" spans="1:1" x14ac:dyDescent="0.3">
      <c r="A963" t="s">
        <v>1060</v>
      </c>
    </row>
    <row r="964" spans="1:1" x14ac:dyDescent="0.3">
      <c r="A964" t="s">
        <v>1061</v>
      </c>
    </row>
    <row r="965" spans="1:1" x14ac:dyDescent="0.3">
      <c r="A965" t="s">
        <v>1062</v>
      </c>
    </row>
    <row r="966" spans="1:1" x14ac:dyDescent="0.3">
      <c r="A966" t="s">
        <v>1063</v>
      </c>
    </row>
    <row r="967" spans="1:1" x14ac:dyDescent="0.3">
      <c r="A967" t="s">
        <v>1064</v>
      </c>
    </row>
    <row r="968" spans="1:1" x14ac:dyDescent="0.3">
      <c r="A968" t="s">
        <v>1065</v>
      </c>
    </row>
    <row r="969" spans="1:1" x14ac:dyDescent="0.3">
      <c r="A969" t="s">
        <v>1066</v>
      </c>
    </row>
    <row r="970" spans="1:1" x14ac:dyDescent="0.3">
      <c r="A970" t="s">
        <v>1067</v>
      </c>
    </row>
    <row r="971" spans="1:1" x14ac:dyDescent="0.3">
      <c r="A971" t="s">
        <v>1068</v>
      </c>
    </row>
    <row r="972" spans="1:1" x14ac:dyDescent="0.3">
      <c r="A972" t="s">
        <v>1069</v>
      </c>
    </row>
    <row r="973" spans="1:1" x14ac:dyDescent="0.3">
      <c r="A973" t="s">
        <v>1070</v>
      </c>
    </row>
    <row r="974" spans="1:1" x14ac:dyDescent="0.3">
      <c r="A974" t="s">
        <v>1071</v>
      </c>
    </row>
    <row r="975" spans="1:1" x14ac:dyDescent="0.3">
      <c r="A975" t="s">
        <v>1072</v>
      </c>
    </row>
    <row r="976" spans="1:1" x14ac:dyDescent="0.3">
      <c r="A976" t="s">
        <v>1073</v>
      </c>
    </row>
    <row r="977" spans="1:1" x14ac:dyDescent="0.3">
      <c r="A977" t="s">
        <v>1074</v>
      </c>
    </row>
    <row r="978" spans="1:1" x14ac:dyDescent="0.3">
      <c r="A978" t="s">
        <v>1075</v>
      </c>
    </row>
    <row r="979" spans="1:1" x14ac:dyDescent="0.3">
      <c r="A979" t="s">
        <v>1076</v>
      </c>
    </row>
    <row r="980" spans="1:1" x14ac:dyDescent="0.3">
      <c r="A980" t="s">
        <v>1077</v>
      </c>
    </row>
    <row r="981" spans="1:1" x14ac:dyDescent="0.3">
      <c r="A981" t="s">
        <v>1078</v>
      </c>
    </row>
    <row r="982" spans="1:1" x14ac:dyDescent="0.3">
      <c r="A982" t="s">
        <v>1079</v>
      </c>
    </row>
    <row r="983" spans="1:1" x14ac:dyDescent="0.3">
      <c r="A983" t="s">
        <v>1080</v>
      </c>
    </row>
    <row r="984" spans="1:1" x14ac:dyDescent="0.3">
      <c r="A984" t="s">
        <v>1081</v>
      </c>
    </row>
    <row r="985" spans="1:1" x14ac:dyDescent="0.3">
      <c r="A985" t="s">
        <v>1082</v>
      </c>
    </row>
    <row r="986" spans="1:1" x14ac:dyDescent="0.3">
      <c r="A986" t="s">
        <v>1083</v>
      </c>
    </row>
    <row r="987" spans="1:1" x14ac:dyDescent="0.3">
      <c r="A987" t="s">
        <v>1084</v>
      </c>
    </row>
    <row r="988" spans="1:1" x14ac:dyDescent="0.3">
      <c r="A988" t="s">
        <v>1085</v>
      </c>
    </row>
    <row r="989" spans="1:1" x14ac:dyDescent="0.3">
      <c r="A989" t="s">
        <v>1086</v>
      </c>
    </row>
    <row r="990" spans="1:1" x14ac:dyDescent="0.3">
      <c r="A990" t="s">
        <v>1087</v>
      </c>
    </row>
    <row r="991" spans="1:1" x14ac:dyDescent="0.3">
      <c r="A991" t="s">
        <v>1088</v>
      </c>
    </row>
    <row r="992" spans="1:1" x14ac:dyDescent="0.3">
      <c r="A992" t="s">
        <v>1089</v>
      </c>
    </row>
    <row r="993" spans="1:1" x14ac:dyDescent="0.3">
      <c r="A993" t="s">
        <v>1090</v>
      </c>
    </row>
    <row r="994" spans="1:1" x14ac:dyDescent="0.3">
      <c r="A994" t="s">
        <v>1091</v>
      </c>
    </row>
    <row r="995" spans="1:1" x14ac:dyDescent="0.3">
      <c r="A995" t="s">
        <v>1092</v>
      </c>
    </row>
    <row r="996" spans="1:1" x14ac:dyDescent="0.3">
      <c r="A996" t="s">
        <v>1093</v>
      </c>
    </row>
    <row r="997" spans="1:1" x14ac:dyDescent="0.3">
      <c r="A997" t="s">
        <v>1094</v>
      </c>
    </row>
    <row r="998" spans="1:1" x14ac:dyDescent="0.3">
      <c r="A998" t="s">
        <v>1095</v>
      </c>
    </row>
    <row r="999" spans="1:1" x14ac:dyDescent="0.3">
      <c r="A999" t="s">
        <v>1096</v>
      </c>
    </row>
    <row r="1000" spans="1:1" x14ac:dyDescent="0.3">
      <c r="A1000" t="s">
        <v>1097</v>
      </c>
    </row>
    <row r="1001" spans="1:1" x14ac:dyDescent="0.3">
      <c r="A1001" t="s">
        <v>1098</v>
      </c>
    </row>
    <row r="1002" spans="1:1" x14ac:dyDescent="0.3">
      <c r="A1002" t="s">
        <v>1099</v>
      </c>
    </row>
    <row r="1003" spans="1:1" x14ac:dyDescent="0.3">
      <c r="A1003" t="s">
        <v>1100</v>
      </c>
    </row>
    <row r="1004" spans="1:1" x14ac:dyDescent="0.3">
      <c r="A1004" t="s">
        <v>1101</v>
      </c>
    </row>
    <row r="1005" spans="1:1" x14ac:dyDescent="0.3">
      <c r="A1005" t="s">
        <v>1102</v>
      </c>
    </row>
    <row r="1006" spans="1:1" x14ac:dyDescent="0.3">
      <c r="A1006" t="s">
        <v>1103</v>
      </c>
    </row>
    <row r="1007" spans="1:1" x14ac:dyDescent="0.3">
      <c r="A1007" t="s">
        <v>1104</v>
      </c>
    </row>
    <row r="1008" spans="1:1" x14ac:dyDescent="0.3">
      <c r="A1008" t="s">
        <v>1105</v>
      </c>
    </row>
    <row r="1009" spans="1:1" x14ac:dyDescent="0.3">
      <c r="A1009" t="s">
        <v>1106</v>
      </c>
    </row>
    <row r="1010" spans="1:1" x14ac:dyDescent="0.3">
      <c r="A1010" t="s">
        <v>1107</v>
      </c>
    </row>
    <row r="1011" spans="1:1" x14ac:dyDescent="0.3">
      <c r="A1011" t="s">
        <v>1108</v>
      </c>
    </row>
    <row r="1012" spans="1:1" x14ac:dyDescent="0.3">
      <c r="A1012" t="s">
        <v>1109</v>
      </c>
    </row>
    <row r="1013" spans="1:1" x14ac:dyDescent="0.3">
      <c r="A1013" t="s">
        <v>1110</v>
      </c>
    </row>
    <row r="1014" spans="1:1" x14ac:dyDescent="0.3">
      <c r="A1014" t="s">
        <v>1111</v>
      </c>
    </row>
    <row r="1015" spans="1:1" x14ac:dyDescent="0.3">
      <c r="A1015" t="s">
        <v>1112</v>
      </c>
    </row>
    <row r="1016" spans="1:1" x14ac:dyDescent="0.3">
      <c r="A1016" t="s">
        <v>1113</v>
      </c>
    </row>
    <row r="1017" spans="1:1" x14ac:dyDescent="0.3">
      <c r="A1017" t="s">
        <v>1114</v>
      </c>
    </row>
    <row r="1018" spans="1:1" x14ac:dyDescent="0.3">
      <c r="A1018" t="s">
        <v>1115</v>
      </c>
    </row>
    <row r="1019" spans="1:1" x14ac:dyDescent="0.3">
      <c r="A1019" t="s">
        <v>1116</v>
      </c>
    </row>
    <row r="1020" spans="1:1" x14ac:dyDescent="0.3">
      <c r="A1020" t="s">
        <v>1117</v>
      </c>
    </row>
    <row r="1021" spans="1:1" x14ac:dyDescent="0.3">
      <c r="A1021" t="s">
        <v>1118</v>
      </c>
    </row>
    <row r="1022" spans="1:1" x14ac:dyDescent="0.3">
      <c r="A1022" t="s">
        <v>1119</v>
      </c>
    </row>
    <row r="1023" spans="1:1" x14ac:dyDescent="0.3">
      <c r="A1023" t="s">
        <v>1120</v>
      </c>
    </row>
    <row r="1024" spans="1:1" x14ac:dyDescent="0.3">
      <c r="A1024" t="s">
        <v>1121</v>
      </c>
    </row>
    <row r="1025" spans="1:1" x14ac:dyDescent="0.3">
      <c r="A1025" t="s">
        <v>1122</v>
      </c>
    </row>
    <row r="1026" spans="1:1" x14ac:dyDescent="0.3">
      <c r="A1026" t="s">
        <v>1123</v>
      </c>
    </row>
    <row r="1027" spans="1:1" x14ac:dyDescent="0.3">
      <c r="A1027" t="s">
        <v>1124</v>
      </c>
    </row>
    <row r="1028" spans="1:1" x14ac:dyDescent="0.3">
      <c r="A1028" t="s">
        <v>1125</v>
      </c>
    </row>
    <row r="1029" spans="1:1" x14ac:dyDescent="0.3">
      <c r="A1029" t="s">
        <v>1126</v>
      </c>
    </row>
    <row r="1030" spans="1:1" x14ac:dyDescent="0.3">
      <c r="A1030" t="s">
        <v>1127</v>
      </c>
    </row>
    <row r="1031" spans="1:1" x14ac:dyDescent="0.3">
      <c r="A1031" t="s">
        <v>1128</v>
      </c>
    </row>
    <row r="1032" spans="1:1" x14ac:dyDescent="0.3">
      <c r="A1032" t="s">
        <v>1129</v>
      </c>
    </row>
    <row r="1033" spans="1:1" x14ac:dyDescent="0.3">
      <c r="A1033" t="s">
        <v>1130</v>
      </c>
    </row>
    <row r="1034" spans="1:1" x14ac:dyDescent="0.3">
      <c r="A1034" t="s">
        <v>1131</v>
      </c>
    </row>
    <row r="1035" spans="1:1" x14ac:dyDescent="0.3">
      <c r="A1035" t="s">
        <v>1132</v>
      </c>
    </row>
    <row r="1036" spans="1:1" x14ac:dyDescent="0.3">
      <c r="A1036" t="s">
        <v>1133</v>
      </c>
    </row>
    <row r="1037" spans="1:1" x14ac:dyDescent="0.3">
      <c r="A1037" t="s">
        <v>1134</v>
      </c>
    </row>
    <row r="1038" spans="1:1" x14ac:dyDescent="0.3">
      <c r="A1038" t="s">
        <v>1135</v>
      </c>
    </row>
    <row r="1039" spans="1:1" x14ac:dyDescent="0.3">
      <c r="A1039" t="s">
        <v>1136</v>
      </c>
    </row>
    <row r="1040" spans="1:1" x14ac:dyDescent="0.3">
      <c r="A1040" t="s">
        <v>1137</v>
      </c>
    </row>
    <row r="1041" spans="1:1" x14ac:dyDescent="0.3">
      <c r="A1041" t="s">
        <v>1138</v>
      </c>
    </row>
    <row r="1042" spans="1:1" x14ac:dyDescent="0.3">
      <c r="A1042" t="s">
        <v>1139</v>
      </c>
    </row>
    <row r="1043" spans="1:1" x14ac:dyDescent="0.3">
      <c r="A1043" t="s">
        <v>1140</v>
      </c>
    </row>
    <row r="1044" spans="1:1" x14ac:dyDescent="0.3">
      <c r="A1044" t="s">
        <v>1141</v>
      </c>
    </row>
    <row r="1045" spans="1:1" x14ac:dyDescent="0.3">
      <c r="A1045" t="s">
        <v>1142</v>
      </c>
    </row>
    <row r="1046" spans="1:1" x14ac:dyDescent="0.3">
      <c r="A1046" t="s">
        <v>1143</v>
      </c>
    </row>
    <row r="1047" spans="1:1" x14ac:dyDescent="0.3">
      <c r="A1047" t="s">
        <v>1144</v>
      </c>
    </row>
    <row r="1048" spans="1:1" x14ac:dyDescent="0.3">
      <c r="A1048" t="s">
        <v>1145</v>
      </c>
    </row>
    <row r="1049" spans="1:1" x14ac:dyDescent="0.3">
      <c r="A1049" t="s">
        <v>1146</v>
      </c>
    </row>
    <row r="1050" spans="1:1" x14ac:dyDescent="0.3">
      <c r="A1050" t="s">
        <v>1147</v>
      </c>
    </row>
    <row r="1051" spans="1:1" x14ac:dyDescent="0.3">
      <c r="A1051" t="s">
        <v>1148</v>
      </c>
    </row>
    <row r="1052" spans="1:1" x14ac:dyDescent="0.3">
      <c r="A1052" t="s">
        <v>1149</v>
      </c>
    </row>
    <row r="1053" spans="1:1" x14ac:dyDescent="0.3">
      <c r="A1053" t="s">
        <v>1150</v>
      </c>
    </row>
    <row r="1054" spans="1:1" x14ac:dyDescent="0.3">
      <c r="A1054" t="s">
        <v>1151</v>
      </c>
    </row>
    <row r="1055" spans="1:1" x14ac:dyDescent="0.3">
      <c r="A1055" t="s">
        <v>1152</v>
      </c>
    </row>
    <row r="1056" spans="1:1" x14ac:dyDescent="0.3">
      <c r="A1056" t="s">
        <v>1153</v>
      </c>
    </row>
    <row r="1057" spans="1:1" x14ac:dyDescent="0.3">
      <c r="A1057" t="s">
        <v>1154</v>
      </c>
    </row>
    <row r="1058" spans="1:1" x14ac:dyDescent="0.3">
      <c r="A1058" t="s">
        <v>1155</v>
      </c>
    </row>
    <row r="1059" spans="1:1" x14ac:dyDescent="0.3">
      <c r="A1059" t="s">
        <v>1156</v>
      </c>
    </row>
    <row r="1060" spans="1:1" x14ac:dyDescent="0.3">
      <c r="A1060" t="s">
        <v>1157</v>
      </c>
    </row>
    <row r="1061" spans="1:1" x14ac:dyDescent="0.3">
      <c r="A1061" t="s">
        <v>1158</v>
      </c>
    </row>
    <row r="1062" spans="1:1" x14ac:dyDescent="0.3">
      <c r="A1062" t="s">
        <v>1159</v>
      </c>
    </row>
    <row r="1063" spans="1:1" x14ac:dyDescent="0.3">
      <c r="A1063" t="s">
        <v>1160</v>
      </c>
    </row>
    <row r="1064" spans="1:1" x14ac:dyDescent="0.3">
      <c r="A1064" t="s">
        <v>1161</v>
      </c>
    </row>
    <row r="1065" spans="1:1" x14ac:dyDescent="0.3">
      <c r="A1065" t="s">
        <v>1162</v>
      </c>
    </row>
    <row r="1066" spans="1:1" x14ac:dyDescent="0.3">
      <c r="A1066" t="s">
        <v>1163</v>
      </c>
    </row>
    <row r="1067" spans="1:1" x14ac:dyDescent="0.3">
      <c r="A1067" t="s">
        <v>1164</v>
      </c>
    </row>
    <row r="1068" spans="1:1" x14ac:dyDescent="0.3">
      <c r="A1068" t="s">
        <v>1165</v>
      </c>
    </row>
    <row r="1069" spans="1:1" x14ac:dyDescent="0.3">
      <c r="A1069" t="s">
        <v>1166</v>
      </c>
    </row>
    <row r="1070" spans="1:1" x14ac:dyDescent="0.3">
      <c r="A1070" t="s">
        <v>1167</v>
      </c>
    </row>
    <row r="1071" spans="1:1" x14ac:dyDescent="0.3">
      <c r="A1071" t="s">
        <v>1168</v>
      </c>
    </row>
    <row r="1072" spans="1:1" x14ac:dyDescent="0.3">
      <c r="A1072" t="s">
        <v>1169</v>
      </c>
    </row>
    <row r="1073" spans="1:1" x14ac:dyDescent="0.3">
      <c r="A1073" t="s">
        <v>1170</v>
      </c>
    </row>
    <row r="1074" spans="1:1" x14ac:dyDescent="0.3">
      <c r="A1074" t="s">
        <v>1171</v>
      </c>
    </row>
    <row r="1075" spans="1:1" x14ac:dyDescent="0.3">
      <c r="A1075" t="s">
        <v>1172</v>
      </c>
    </row>
    <row r="1076" spans="1:1" x14ac:dyDescent="0.3">
      <c r="A1076" t="s">
        <v>1173</v>
      </c>
    </row>
    <row r="1077" spans="1:1" x14ac:dyDescent="0.3">
      <c r="A1077" t="s">
        <v>1174</v>
      </c>
    </row>
    <row r="1078" spans="1:1" x14ac:dyDescent="0.3">
      <c r="A1078" t="s">
        <v>1175</v>
      </c>
    </row>
    <row r="1079" spans="1:1" x14ac:dyDescent="0.3">
      <c r="A1079" t="s">
        <v>1176</v>
      </c>
    </row>
    <row r="1080" spans="1:1" x14ac:dyDescent="0.3">
      <c r="A1080" t="s">
        <v>1177</v>
      </c>
    </row>
    <row r="1081" spans="1:1" x14ac:dyDescent="0.3">
      <c r="A1081" t="s">
        <v>1178</v>
      </c>
    </row>
    <row r="1082" spans="1:1" x14ac:dyDescent="0.3">
      <c r="A1082" t="s">
        <v>1179</v>
      </c>
    </row>
    <row r="1083" spans="1:1" x14ac:dyDescent="0.3">
      <c r="A1083" t="s">
        <v>1180</v>
      </c>
    </row>
    <row r="1084" spans="1:1" x14ac:dyDescent="0.3">
      <c r="A1084" t="s">
        <v>1181</v>
      </c>
    </row>
    <row r="1085" spans="1:1" x14ac:dyDescent="0.3">
      <c r="A1085" t="s">
        <v>1182</v>
      </c>
    </row>
    <row r="1086" spans="1:1" x14ac:dyDescent="0.3">
      <c r="A1086" t="s">
        <v>1183</v>
      </c>
    </row>
    <row r="1087" spans="1:1" x14ac:dyDescent="0.3">
      <c r="A1087" t="s">
        <v>1184</v>
      </c>
    </row>
    <row r="1088" spans="1:1" x14ac:dyDescent="0.3">
      <c r="A1088" t="s">
        <v>1185</v>
      </c>
    </row>
    <row r="1089" spans="1:1" x14ac:dyDescent="0.3">
      <c r="A1089" t="s">
        <v>1186</v>
      </c>
    </row>
    <row r="1090" spans="1:1" x14ac:dyDescent="0.3">
      <c r="A1090" t="s">
        <v>1187</v>
      </c>
    </row>
    <row r="1091" spans="1:1" x14ac:dyDescent="0.3">
      <c r="A1091" t="s">
        <v>1188</v>
      </c>
    </row>
    <row r="1092" spans="1:1" x14ac:dyDescent="0.3">
      <c r="A1092" t="s">
        <v>1189</v>
      </c>
    </row>
    <row r="1093" spans="1:1" x14ac:dyDescent="0.3">
      <c r="A1093" t="s">
        <v>1190</v>
      </c>
    </row>
    <row r="1094" spans="1:1" x14ac:dyDescent="0.3">
      <c r="A1094" t="s">
        <v>1191</v>
      </c>
    </row>
    <row r="1095" spans="1:1" x14ac:dyDescent="0.3">
      <c r="A1095" t="s">
        <v>1192</v>
      </c>
    </row>
    <row r="1096" spans="1:1" x14ac:dyDescent="0.3">
      <c r="A1096" t="s">
        <v>1193</v>
      </c>
    </row>
    <row r="1097" spans="1:1" x14ac:dyDescent="0.3">
      <c r="A1097" t="s">
        <v>1194</v>
      </c>
    </row>
    <row r="1098" spans="1:1" x14ac:dyDescent="0.3">
      <c r="A1098" t="s">
        <v>1195</v>
      </c>
    </row>
    <row r="1099" spans="1:1" x14ac:dyDescent="0.3">
      <c r="A1099" t="s">
        <v>1196</v>
      </c>
    </row>
    <row r="1100" spans="1:1" x14ac:dyDescent="0.3">
      <c r="A1100" t="s">
        <v>1197</v>
      </c>
    </row>
    <row r="1101" spans="1:1" x14ac:dyDescent="0.3">
      <c r="A1101" t="s">
        <v>1198</v>
      </c>
    </row>
    <row r="1102" spans="1:1" x14ac:dyDescent="0.3">
      <c r="A1102" t="s">
        <v>1199</v>
      </c>
    </row>
    <row r="1103" spans="1:1" x14ac:dyDescent="0.3">
      <c r="A1103" t="s">
        <v>1200</v>
      </c>
    </row>
    <row r="1104" spans="1:1" x14ac:dyDescent="0.3">
      <c r="A1104" t="s">
        <v>1201</v>
      </c>
    </row>
    <row r="1105" spans="1:1" x14ac:dyDescent="0.3">
      <c r="A1105" t="s">
        <v>1202</v>
      </c>
    </row>
    <row r="1106" spans="1:1" x14ac:dyDescent="0.3">
      <c r="A1106" t="s">
        <v>1203</v>
      </c>
    </row>
    <row r="1107" spans="1:1" x14ac:dyDescent="0.3">
      <c r="A1107" t="s">
        <v>1204</v>
      </c>
    </row>
    <row r="1108" spans="1:1" x14ac:dyDescent="0.3">
      <c r="A1108" t="s">
        <v>1205</v>
      </c>
    </row>
    <row r="1109" spans="1:1" x14ac:dyDescent="0.3">
      <c r="A1109" t="s">
        <v>1206</v>
      </c>
    </row>
    <row r="1110" spans="1:1" x14ac:dyDescent="0.3">
      <c r="A1110" t="s">
        <v>1207</v>
      </c>
    </row>
    <row r="1111" spans="1:1" x14ac:dyDescent="0.3">
      <c r="A1111" t="s">
        <v>1208</v>
      </c>
    </row>
    <row r="1112" spans="1:1" x14ac:dyDescent="0.3">
      <c r="A1112" t="s">
        <v>1209</v>
      </c>
    </row>
    <row r="1113" spans="1:1" x14ac:dyDescent="0.3">
      <c r="A1113" t="s">
        <v>1210</v>
      </c>
    </row>
    <row r="1114" spans="1:1" x14ac:dyDescent="0.3">
      <c r="A1114" t="s">
        <v>1211</v>
      </c>
    </row>
    <row r="1115" spans="1:1" x14ac:dyDescent="0.3">
      <c r="A1115" t="s">
        <v>1212</v>
      </c>
    </row>
    <row r="1116" spans="1:1" x14ac:dyDescent="0.3">
      <c r="A1116" t="s">
        <v>1213</v>
      </c>
    </row>
    <row r="1117" spans="1:1" x14ac:dyDescent="0.3">
      <c r="A1117" t="s">
        <v>1214</v>
      </c>
    </row>
    <row r="1118" spans="1:1" x14ac:dyDescent="0.3">
      <c r="A1118" t="s">
        <v>1215</v>
      </c>
    </row>
    <row r="1119" spans="1:1" x14ac:dyDescent="0.3">
      <c r="A1119" t="s">
        <v>1216</v>
      </c>
    </row>
    <row r="1120" spans="1:1" x14ac:dyDescent="0.3">
      <c r="A1120" t="s">
        <v>1217</v>
      </c>
    </row>
    <row r="1121" spans="1:1" x14ac:dyDescent="0.3">
      <c r="A1121" t="s">
        <v>1218</v>
      </c>
    </row>
    <row r="1122" spans="1:1" x14ac:dyDescent="0.3">
      <c r="A1122" t="s">
        <v>1219</v>
      </c>
    </row>
    <row r="1123" spans="1:1" x14ac:dyDescent="0.3">
      <c r="A1123" t="s">
        <v>1220</v>
      </c>
    </row>
    <row r="1124" spans="1:1" x14ac:dyDescent="0.3">
      <c r="A1124" t="s">
        <v>1221</v>
      </c>
    </row>
    <row r="1125" spans="1:1" x14ac:dyDescent="0.3">
      <c r="A1125" t="s">
        <v>1222</v>
      </c>
    </row>
    <row r="1126" spans="1:1" x14ac:dyDescent="0.3">
      <c r="A1126" t="s">
        <v>1223</v>
      </c>
    </row>
    <row r="1127" spans="1:1" x14ac:dyDescent="0.3">
      <c r="A1127" t="s">
        <v>1224</v>
      </c>
    </row>
    <row r="1128" spans="1:1" x14ac:dyDescent="0.3">
      <c r="A1128" t="s">
        <v>1225</v>
      </c>
    </row>
    <row r="1129" spans="1:1" x14ac:dyDescent="0.3">
      <c r="A1129" t="s">
        <v>1226</v>
      </c>
    </row>
    <row r="1130" spans="1:1" x14ac:dyDescent="0.3">
      <c r="A1130" t="s">
        <v>1227</v>
      </c>
    </row>
    <row r="1131" spans="1:1" x14ac:dyDescent="0.3">
      <c r="A1131" t="s">
        <v>1228</v>
      </c>
    </row>
    <row r="1132" spans="1:1" x14ac:dyDescent="0.3">
      <c r="A1132" t="s">
        <v>1229</v>
      </c>
    </row>
    <row r="1133" spans="1:1" x14ac:dyDescent="0.3">
      <c r="A1133" t="s">
        <v>1230</v>
      </c>
    </row>
    <row r="1134" spans="1:1" x14ac:dyDescent="0.3">
      <c r="A1134" t="s">
        <v>1231</v>
      </c>
    </row>
    <row r="1135" spans="1:1" x14ac:dyDescent="0.3">
      <c r="A1135" t="s">
        <v>1232</v>
      </c>
    </row>
    <row r="1136" spans="1:1" x14ac:dyDescent="0.3">
      <c r="A1136" t="s">
        <v>1233</v>
      </c>
    </row>
    <row r="1137" spans="1:1" x14ac:dyDescent="0.3">
      <c r="A1137" t="s">
        <v>1234</v>
      </c>
    </row>
    <row r="1138" spans="1:1" x14ac:dyDescent="0.3">
      <c r="A1138" t="s">
        <v>1235</v>
      </c>
    </row>
    <row r="1139" spans="1:1" x14ac:dyDescent="0.3">
      <c r="A1139" t="s">
        <v>1236</v>
      </c>
    </row>
    <row r="1140" spans="1:1" x14ac:dyDescent="0.3">
      <c r="A1140" t="s">
        <v>1237</v>
      </c>
    </row>
    <row r="1141" spans="1:1" x14ac:dyDescent="0.3">
      <c r="A1141" t="s">
        <v>1238</v>
      </c>
    </row>
    <row r="1142" spans="1:1" x14ac:dyDescent="0.3">
      <c r="A1142" t="s">
        <v>1239</v>
      </c>
    </row>
    <row r="1143" spans="1:1" x14ac:dyDescent="0.3">
      <c r="A1143" t="s">
        <v>1240</v>
      </c>
    </row>
    <row r="1144" spans="1:1" x14ac:dyDescent="0.3">
      <c r="A1144" t="s">
        <v>1241</v>
      </c>
    </row>
    <row r="1145" spans="1:1" x14ac:dyDescent="0.3">
      <c r="A1145" t="s">
        <v>1242</v>
      </c>
    </row>
    <row r="1146" spans="1:1" x14ac:dyDescent="0.3">
      <c r="A1146" t="s">
        <v>1243</v>
      </c>
    </row>
    <row r="1147" spans="1:1" x14ac:dyDescent="0.3">
      <c r="A1147" t="s">
        <v>1244</v>
      </c>
    </row>
    <row r="1148" spans="1:1" x14ac:dyDescent="0.3">
      <c r="A1148" t="s">
        <v>1245</v>
      </c>
    </row>
    <row r="1149" spans="1:1" x14ac:dyDescent="0.3">
      <c r="A1149" t="s">
        <v>1246</v>
      </c>
    </row>
    <row r="1150" spans="1:1" x14ac:dyDescent="0.3">
      <c r="A1150" t="s">
        <v>1247</v>
      </c>
    </row>
    <row r="1151" spans="1:1" x14ac:dyDescent="0.3">
      <c r="A1151" t="s">
        <v>1248</v>
      </c>
    </row>
    <row r="1152" spans="1:1" x14ac:dyDescent="0.3">
      <c r="A1152" t="s">
        <v>1249</v>
      </c>
    </row>
    <row r="1153" spans="1:1" x14ac:dyDescent="0.3">
      <c r="A1153" t="s">
        <v>1250</v>
      </c>
    </row>
    <row r="1154" spans="1:1" x14ac:dyDescent="0.3">
      <c r="A1154" t="s">
        <v>1251</v>
      </c>
    </row>
    <row r="1155" spans="1:1" x14ac:dyDescent="0.3">
      <c r="A1155" t="s">
        <v>1252</v>
      </c>
    </row>
    <row r="1156" spans="1:1" x14ac:dyDescent="0.3">
      <c r="A1156" t="s">
        <v>1253</v>
      </c>
    </row>
    <row r="1157" spans="1:1" x14ac:dyDescent="0.3">
      <c r="A1157" t="s">
        <v>1254</v>
      </c>
    </row>
    <row r="1158" spans="1:1" x14ac:dyDescent="0.3">
      <c r="A1158" t="s">
        <v>1255</v>
      </c>
    </row>
    <row r="1159" spans="1:1" x14ac:dyDescent="0.3">
      <c r="A1159" t="s">
        <v>1256</v>
      </c>
    </row>
    <row r="1160" spans="1:1" x14ac:dyDescent="0.3">
      <c r="A1160" t="s">
        <v>1257</v>
      </c>
    </row>
    <row r="1161" spans="1:1" x14ac:dyDescent="0.3">
      <c r="A1161" t="s">
        <v>1258</v>
      </c>
    </row>
    <row r="1162" spans="1:1" x14ac:dyDescent="0.3">
      <c r="A1162" t="s">
        <v>1259</v>
      </c>
    </row>
    <row r="1163" spans="1:1" x14ac:dyDescent="0.3">
      <c r="A1163" t="s">
        <v>1260</v>
      </c>
    </row>
    <row r="1164" spans="1:1" x14ac:dyDescent="0.3">
      <c r="A1164" t="s">
        <v>1261</v>
      </c>
    </row>
    <row r="1165" spans="1:1" x14ac:dyDescent="0.3">
      <c r="A1165" t="s">
        <v>1262</v>
      </c>
    </row>
    <row r="1166" spans="1:1" x14ac:dyDescent="0.3">
      <c r="A1166" t="s">
        <v>1263</v>
      </c>
    </row>
    <row r="1167" spans="1:1" x14ac:dyDescent="0.3">
      <c r="A1167" t="s">
        <v>1264</v>
      </c>
    </row>
    <row r="1168" spans="1:1" x14ac:dyDescent="0.3">
      <c r="A1168" t="s">
        <v>1265</v>
      </c>
    </row>
    <row r="1169" spans="1:1" x14ac:dyDescent="0.3">
      <c r="A1169" t="s">
        <v>1266</v>
      </c>
    </row>
    <row r="1170" spans="1:1" x14ac:dyDescent="0.3">
      <c r="A1170" t="s">
        <v>1267</v>
      </c>
    </row>
    <row r="1171" spans="1:1" x14ac:dyDescent="0.3">
      <c r="A1171" t="s">
        <v>1268</v>
      </c>
    </row>
    <row r="1172" spans="1:1" x14ac:dyDescent="0.3">
      <c r="A1172" t="s">
        <v>1269</v>
      </c>
    </row>
    <row r="1173" spans="1:1" x14ac:dyDescent="0.3">
      <c r="A1173" t="s">
        <v>1270</v>
      </c>
    </row>
    <row r="1174" spans="1:1" x14ac:dyDescent="0.3">
      <c r="A1174" t="s">
        <v>1271</v>
      </c>
    </row>
    <row r="1175" spans="1:1" x14ac:dyDescent="0.3">
      <c r="A1175" t="s">
        <v>1272</v>
      </c>
    </row>
    <row r="1176" spans="1:1" x14ac:dyDescent="0.3">
      <c r="A1176" t="s">
        <v>1273</v>
      </c>
    </row>
    <row r="1177" spans="1:1" x14ac:dyDescent="0.3">
      <c r="A1177" t="s">
        <v>1274</v>
      </c>
    </row>
    <row r="1178" spans="1:1" x14ac:dyDescent="0.3">
      <c r="A1178" t="s">
        <v>1275</v>
      </c>
    </row>
    <row r="1179" spans="1:1" x14ac:dyDescent="0.3">
      <c r="A1179" t="s">
        <v>1276</v>
      </c>
    </row>
    <row r="1180" spans="1:1" x14ac:dyDescent="0.3">
      <c r="A1180" t="s">
        <v>1277</v>
      </c>
    </row>
    <row r="1181" spans="1:1" x14ac:dyDescent="0.3">
      <c r="A1181" t="s">
        <v>1278</v>
      </c>
    </row>
    <row r="1182" spans="1:1" x14ac:dyDescent="0.3">
      <c r="A1182" t="s">
        <v>1279</v>
      </c>
    </row>
    <row r="1183" spans="1:1" x14ac:dyDescent="0.3">
      <c r="A1183" t="s">
        <v>1280</v>
      </c>
    </row>
    <row r="1184" spans="1:1" x14ac:dyDescent="0.3">
      <c r="A1184" t="s">
        <v>1281</v>
      </c>
    </row>
    <row r="1185" spans="1:1" x14ac:dyDescent="0.3">
      <c r="A1185" t="s">
        <v>1282</v>
      </c>
    </row>
    <row r="1186" spans="1:1" x14ac:dyDescent="0.3">
      <c r="A1186" t="s">
        <v>1283</v>
      </c>
    </row>
    <row r="1187" spans="1:1" x14ac:dyDescent="0.3">
      <c r="A1187" t="s">
        <v>1284</v>
      </c>
    </row>
    <row r="1188" spans="1:1" x14ac:dyDescent="0.3">
      <c r="A1188" t="s">
        <v>1285</v>
      </c>
    </row>
    <row r="1189" spans="1:1" x14ac:dyDescent="0.3">
      <c r="A1189" t="s">
        <v>1286</v>
      </c>
    </row>
    <row r="1190" spans="1:1" x14ac:dyDescent="0.3">
      <c r="A1190" t="s">
        <v>1287</v>
      </c>
    </row>
    <row r="1191" spans="1:1" x14ac:dyDescent="0.3">
      <c r="A1191" t="s">
        <v>1288</v>
      </c>
    </row>
    <row r="1192" spans="1:1" x14ac:dyDescent="0.3">
      <c r="A1192" t="s">
        <v>1289</v>
      </c>
    </row>
    <row r="1193" spans="1:1" x14ac:dyDescent="0.3">
      <c r="A1193" t="s">
        <v>1290</v>
      </c>
    </row>
    <row r="1194" spans="1:1" x14ac:dyDescent="0.3">
      <c r="A1194" t="s">
        <v>1291</v>
      </c>
    </row>
    <row r="1195" spans="1:1" x14ac:dyDescent="0.3">
      <c r="A1195" t="s">
        <v>1292</v>
      </c>
    </row>
    <row r="1196" spans="1:1" x14ac:dyDescent="0.3">
      <c r="A1196" t="s">
        <v>1293</v>
      </c>
    </row>
    <row r="1197" spans="1:1" x14ac:dyDescent="0.3">
      <c r="A1197" t="s">
        <v>1294</v>
      </c>
    </row>
    <row r="1198" spans="1:1" x14ac:dyDescent="0.3">
      <c r="A1198" t="s">
        <v>1295</v>
      </c>
    </row>
    <row r="1199" spans="1:1" x14ac:dyDescent="0.3">
      <c r="A1199" t="s">
        <v>1296</v>
      </c>
    </row>
    <row r="1200" spans="1:1" x14ac:dyDescent="0.3">
      <c r="A1200" t="s">
        <v>1297</v>
      </c>
    </row>
    <row r="1201" spans="1:1" x14ac:dyDescent="0.3">
      <c r="A1201" t="s">
        <v>1298</v>
      </c>
    </row>
    <row r="1202" spans="1:1" x14ac:dyDescent="0.3">
      <c r="A1202" t="s">
        <v>1299</v>
      </c>
    </row>
    <row r="1203" spans="1:1" x14ac:dyDescent="0.3">
      <c r="A1203" t="s">
        <v>1300</v>
      </c>
    </row>
    <row r="1204" spans="1:1" x14ac:dyDescent="0.3">
      <c r="A1204" t="s">
        <v>1301</v>
      </c>
    </row>
    <row r="1205" spans="1:1" x14ac:dyDescent="0.3">
      <c r="A1205" t="s">
        <v>1302</v>
      </c>
    </row>
    <row r="1206" spans="1:1" x14ac:dyDescent="0.3">
      <c r="A1206" t="s">
        <v>1303</v>
      </c>
    </row>
    <row r="1207" spans="1:1" x14ac:dyDescent="0.3">
      <c r="A1207" t="s">
        <v>1304</v>
      </c>
    </row>
    <row r="1208" spans="1:1" x14ac:dyDescent="0.3">
      <c r="A1208" t="s">
        <v>1305</v>
      </c>
    </row>
    <row r="1209" spans="1:1" x14ac:dyDescent="0.3">
      <c r="A1209" t="s">
        <v>1306</v>
      </c>
    </row>
    <row r="1210" spans="1:1" x14ac:dyDescent="0.3">
      <c r="A1210" t="s">
        <v>1307</v>
      </c>
    </row>
    <row r="1211" spans="1:1" x14ac:dyDescent="0.3">
      <c r="A1211" t="s">
        <v>1308</v>
      </c>
    </row>
    <row r="1212" spans="1:1" x14ac:dyDescent="0.3">
      <c r="A1212" t="s">
        <v>1309</v>
      </c>
    </row>
    <row r="1213" spans="1:1" x14ac:dyDescent="0.3">
      <c r="A1213" t="s">
        <v>1310</v>
      </c>
    </row>
    <row r="1214" spans="1:1" x14ac:dyDescent="0.3">
      <c r="A1214" t="s">
        <v>1311</v>
      </c>
    </row>
    <row r="1215" spans="1:1" x14ac:dyDescent="0.3">
      <c r="A1215" t="s">
        <v>1312</v>
      </c>
    </row>
    <row r="1216" spans="1:1" x14ac:dyDescent="0.3">
      <c r="A1216" t="s">
        <v>1313</v>
      </c>
    </row>
    <row r="1217" spans="1:1" x14ac:dyDescent="0.3">
      <c r="A1217" t="s">
        <v>1314</v>
      </c>
    </row>
    <row r="1218" spans="1:1" x14ac:dyDescent="0.3">
      <c r="A1218" t="s">
        <v>1315</v>
      </c>
    </row>
    <row r="1219" spans="1:1" x14ac:dyDescent="0.3">
      <c r="A1219" t="s">
        <v>1316</v>
      </c>
    </row>
    <row r="1220" spans="1:1" x14ac:dyDescent="0.3">
      <c r="A1220" t="s">
        <v>1317</v>
      </c>
    </row>
    <row r="1221" spans="1:1" x14ac:dyDescent="0.3">
      <c r="A1221" t="s">
        <v>1318</v>
      </c>
    </row>
    <row r="1222" spans="1:1" x14ac:dyDescent="0.3">
      <c r="A1222" t="s">
        <v>1319</v>
      </c>
    </row>
    <row r="1223" spans="1:1" x14ac:dyDescent="0.3">
      <c r="A1223" t="s">
        <v>1320</v>
      </c>
    </row>
    <row r="1224" spans="1:1" x14ac:dyDescent="0.3">
      <c r="A1224" t="s">
        <v>1321</v>
      </c>
    </row>
    <row r="1225" spans="1:1" x14ac:dyDescent="0.3">
      <c r="A1225" t="s">
        <v>1322</v>
      </c>
    </row>
    <row r="1226" spans="1:1" x14ac:dyDescent="0.3">
      <c r="A1226" t="s">
        <v>1323</v>
      </c>
    </row>
    <row r="1227" spans="1:1" x14ac:dyDescent="0.3">
      <c r="A1227" t="s">
        <v>1324</v>
      </c>
    </row>
    <row r="1228" spans="1:1" x14ac:dyDescent="0.3">
      <c r="A1228" t="s">
        <v>1325</v>
      </c>
    </row>
    <row r="1229" spans="1:1" x14ac:dyDescent="0.3">
      <c r="A1229" t="s">
        <v>1326</v>
      </c>
    </row>
    <row r="1230" spans="1:1" x14ac:dyDescent="0.3">
      <c r="A1230" t="s">
        <v>1327</v>
      </c>
    </row>
    <row r="1231" spans="1:1" x14ac:dyDescent="0.3">
      <c r="A1231" t="s">
        <v>1328</v>
      </c>
    </row>
    <row r="1232" spans="1:1" x14ac:dyDescent="0.3">
      <c r="A1232" t="s">
        <v>1329</v>
      </c>
    </row>
    <row r="1233" spans="1:1" x14ac:dyDescent="0.3">
      <c r="A1233" t="s">
        <v>1330</v>
      </c>
    </row>
    <row r="1234" spans="1:1" x14ac:dyDescent="0.3">
      <c r="A1234" t="s">
        <v>1331</v>
      </c>
    </row>
    <row r="1235" spans="1:1" x14ac:dyDescent="0.3">
      <c r="A1235" t="s">
        <v>1332</v>
      </c>
    </row>
    <row r="1236" spans="1:1" x14ac:dyDescent="0.3">
      <c r="A1236" t="s">
        <v>1333</v>
      </c>
    </row>
    <row r="1237" spans="1:1" x14ac:dyDescent="0.3">
      <c r="A1237" t="s">
        <v>1334</v>
      </c>
    </row>
    <row r="1238" spans="1:1" x14ac:dyDescent="0.3">
      <c r="A1238" t="s">
        <v>1335</v>
      </c>
    </row>
    <row r="1239" spans="1:1" x14ac:dyDescent="0.3">
      <c r="A1239" t="s">
        <v>1336</v>
      </c>
    </row>
    <row r="1240" spans="1:1" x14ac:dyDescent="0.3">
      <c r="A1240" t="s">
        <v>1337</v>
      </c>
    </row>
    <row r="1241" spans="1:1" x14ac:dyDescent="0.3">
      <c r="A1241" t="s">
        <v>1338</v>
      </c>
    </row>
    <row r="1242" spans="1:1" x14ac:dyDescent="0.3">
      <c r="A1242" t="s">
        <v>1339</v>
      </c>
    </row>
    <row r="1243" spans="1:1" x14ac:dyDescent="0.3">
      <c r="A1243" t="s">
        <v>1340</v>
      </c>
    </row>
    <row r="1244" spans="1:1" x14ac:dyDescent="0.3">
      <c r="A1244" t="s">
        <v>1341</v>
      </c>
    </row>
    <row r="1245" spans="1:1" x14ac:dyDescent="0.3">
      <c r="A1245" t="s">
        <v>1342</v>
      </c>
    </row>
    <row r="1246" spans="1:1" x14ac:dyDescent="0.3">
      <c r="A1246" t="s">
        <v>1343</v>
      </c>
    </row>
    <row r="1247" spans="1:1" x14ac:dyDescent="0.3">
      <c r="A1247" t="s">
        <v>1344</v>
      </c>
    </row>
    <row r="1248" spans="1:1" x14ac:dyDescent="0.3">
      <c r="A1248" t="s">
        <v>1345</v>
      </c>
    </row>
    <row r="1249" spans="1:1" x14ac:dyDescent="0.3">
      <c r="A1249" t="s">
        <v>1346</v>
      </c>
    </row>
    <row r="1250" spans="1:1" x14ac:dyDescent="0.3">
      <c r="A1250" t="s">
        <v>1347</v>
      </c>
    </row>
    <row r="1251" spans="1:1" x14ac:dyDescent="0.3">
      <c r="A1251" t="s">
        <v>1348</v>
      </c>
    </row>
    <row r="1252" spans="1:1" x14ac:dyDescent="0.3">
      <c r="A1252" t="s">
        <v>1349</v>
      </c>
    </row>
    <row r="1253" spans="1:1" x14ac:dyDescent="0.3">
      <c r="A1253" t="s">
        <v>1350</v>
      </c>
    </row>
    <row r="1254" spans="1:1" x14ac:dyDescent="0.3">
      <c r="A1254" t="s">
        <v>1351</v>
      </c>
    </row>
    <row r="1255" spans="1:1" x14ac:dyDescent="0.3">
      <c r="A1255" t="s">
        <v>1352</v>
      </c>
    </row>
    <row r="1256" spans="1:1" x14ac:dyDescent="0.3">
      <c r="A1256" t="s">
        <v>1353</v>
      </c>
    </row>
    <row r="1257" spans="1:1" x14ac:dyDescent="0.3">
      <c r="A1257" t="s">
        <v>1354</v>
      </c>
    </row>
    <row r="1258" spans="1:1" x14ac:dyDescent="0.3">
      <c r="A1258" t="s">
        <v>1355</v>
      </c>
    </row>
    <row r="1259" spans="1:1" x14ac:dyDescent="0.3">
      <c r="A1259" t="s">
        <v>1356</v>
      </c>
    </row>
    <row r="1260" spans="1:1" x14ac:dyDescent="0.3">
      <c r="A1260" t="s">
        <v>1357</v>
      </c>
    </row>
    <row r="1261" spans="1:1" x14ac:dyDescent="0.3">
      <c r="A1261" t="s">
        <v>1358</v>
      </c>
    </row>
    <row r="1262" spans="1:1" x14ac:dyDescent="0.3">
      <c r="A1262" t="s">
        <v>1359</v>
      </c>
    </row>
    <row r="1263" spans="1:1" x14ac:dyDescent="0.3">
      <c r="A1263" t="s">
        <v>1360</v>
      </c>
    </row>
    <row r="1264" spans="1:1" x14ac:dyDescent="0.3">
      <c r="A1264" t="s">
        <v>1361</v>
      </c>
    </row>
    <row r="1265" spans="1:1" x14ac:dyDescent="0.3">
      <c r="A1265" t="s">
        <v>1362</v>
      </c>
    </row>
    <row r="1266" spans="1:1" x14ac:dyDescent="0.3">
      <c r="A1266" t="s">
        <v>1363</v>
      </c>
    </row>
    <row r="1267" spans="1:1" x14ac:dyDescent="0.3">
      <c r="A1267" t="s">
        <v>1364</v>
      </c>
    </row>
    <row r="1268" spans="1:1" x14ac:dyDescent="0.3">
      <c r="A1268" t="s">
        <v>1365</v>
      </c>
    </row>
    <row r="1269" spans="1:1" x14ac:dyDescent="0.3">
      <c r="A1269" t="s">
        <v>1366</v>
      </c>
    </row>
    <row r="1270" spans="1:1" x14ac:dyDescent="0.3">
      <c r="A1270" t="s">
        <v>1367</v>
      </c>
    </row>
    <row r="1271" spans="1:1" x14ac:dyDescent="0.3">
      <c r="A1271" t="s">
        <v>1368</v>
      </c>
    </row>
    <row r="1272" spans="1:1" x14ac:dyDescent="0.3">
      <c r="A1272" t="s">
        <v>1369</v>
      </c>
    </row>
    <row r="1273" spans="1:1" x14ac:dyDescent="0.3">
      <c r="A1273" t="s">
        <v>1370</v>
      </c>
    </row>
    <row r="1274" spans="1:1" x14ac:dyDescent="0.3">
      <c r="A1274" t="s">
        <v>1371</v>
      </c>
    </row>
    <row r="1275" spans="1:1" x14ac:dyDescent="0.3">
      <c r="A1275" t="s">
        <v>1372</v>
      </c>
    </row>
    <row r="1276" spans="1:1" x14ac:dyDescent="0.3">
      <c r="A1276" t="s">
        <v>1373</v>
      </c>
    </row>
    <row r="1277" spans="1:1" x14ac:dyDescent="0.3">
      <c r="A1277" t="s">
        <v>1374</v>
      </c>
    </row>
    <row r="1278" spans="1:1" x14ac:dyDescent="0.3">
      <c r="A1278" t="s">
        <v>1375</v>
      </c>
    </row>
    <row r="1279" spans="1:1" x14ac:dyDescent="0.3">
      <c r="A1279" t="s">
        <v>1376</v>
      </c>
    </row>
    <row r="1280" spans="1:1" x14ac:dyDescent="0.3">
      <c r="A1280" t="s">
        <v>1377</v>
      </c>
    </row>
    <row r="1281" spans="1:1" x14ac:dyDescent="0.3">
      <c r="A1281" t="s">
        <v>1378</v>
      </c>
    </row>
    <row r="1282" spans="1:1" x14ac:dyDescent="0.3">
      <c r="A1282" t="s">
        <v>1379</v>
      </c>
    </row>
    <row r="1283" spans="1:1" x14ac:dyDescent="0.3">
      <c r="A1283" t="s">
        <v>1380</v>
      </c>
    </row>
    <row r="1284" spans="1:1" x14ac:dyDescent="0.3">
      <c r="A1284" t="s">
        <v>1381</v>
      </c>
    </row>
    <row r="1285" spans="1:1" x14ac:dyDescent="0.3">
      <c r="A1285" t="s">
        <v>1382</v>
      </c>
    </row>
    <row r="1286" spans="1:1" x14ac:dyDescent="0.3">
      <c r="A1286" t="s">
        <v>1383</v>
      </c>
    </row>
    <row r="1287" spans="1:1" x14ac:dyDescent="0.3">
      <c r="A1287" t="s">
        <v>1384</v>
      </c>
    </row>
    <row r="1288" spans="1:1" x14ac:dyDescent="0.3">
      <c r="A1288" t="s">
        <v>1385</v>
      </c>
    </row>
    <row r="1289" spans="1:1" x14ac:dyDescent="0.3">
      <c r="A1289" t="s">
        <v>1386</v>
      </c>
    </row>
    <row r="1290" spans="1:1" x14ac:dyDescent="0.3">
      <c r="A1290" t="s">
        <v>1387</v>
      </c>
    </row>
    <row r="1291" spans="1:1" x14ac:dyDescent="0.3">
      <c r="A1291" t="s">
        <v>1388</v>
      </c>
    </row>
    <row r="1292" spans="1:1" x14ac:dyDescent="0.3">
      <c r="A1292" t="s">
        <v>1389</v>
      </c>
    </row>
    <row r="1293" spans="1:1" x14ac:dyDescent="0.3">
      <c r="A1293" t="s">
        <v>1390</v>
      </c>
    </row>
    <row r="1294" spans="1:1" x14ac:dyDescent="0.3">
      <c r="A1294" t="s">
        <v>1391</v>
      </c>
    </row>
    <row r="1295" spans="1:1" x14ac:dyDescent="0.3">
      <c r="A1295" t="s">
        <v>1392</v>
      </c>
    </row>
    <row r="1296" spans="1:1" x14ac:dyDescent="0.3">
      <c r="A1296" t="s">
        <v>1393</v>
      </c>
    </row>
    <row r="1297" spans="1:1" x14ac:dyDescent="0.3">
      <c r="A1297" t="s">
        <v>1394</v>
      </c>
    </row>
    <row r="1298" spans="1:1" x14ac:dyDescent="0.3">
      <c r="A1298" t="s">
        <v>1395</v>
      </c>
    </row>
    <row r="1299" spans="1:1" x14ac:dyDescent="0.3">
      <c r="A1299" t="s">
        <v>1396</v>
      </c>
    </row>
    <row r="1300" spans="1:1" x14ac:dyDescent="0.3">
      <c r="A1300" t="s">
        <v>1397</v>
      </c>
    </row>
    <row r="1301" spans="1:1" x14ac:dyDescent="0.3">
      <c r="A1301" t="s">
        <v>1398</v>
      </c>
    </row>
    <row r="1302" spans="1:1" x14ac:dyDescent="0.3">
      <c r="A1302" t="s">
        <v>1399</v>
      </c>
    </row>
    <row r="1303" spans="1:1" x14ac:dyDescent="0.3">
      <c r="A1303" t="s">
        <v>1400</v>
      </c>
    </row>
    <row r="1304" spans="1:1" x14ac:dyDescent="0.3">
      <c r="A1304" t="s">
        <v>1401</v>
      </c>
    </row>
    <row r="1305" spans="1:1" x14ac:dyDescent="0.3">
      <c r="A1305" t="s">
        <v>1402</v>
      </c>
    </row>
    <row r="1306" spans="1:1" x14ac:dyDescent="0.3">
      <c r="A1306" t="s">
        <v>1403</v>
      </c>
    </row>
    <row r="1307" spans="1:1" x14ac:dyDescent="0.3">
      <c r="A1307" t="s">
        <v>1404</v>
      </c>
    </row>
    <row r="1308" spans="1:1" x14ac:dyDescent="0.3">
      <c r="A1308" t="s">
        <v>1405</v>
      </c>
    </row>
    <row r="1309" spans="1:1" x14ac:dyDescent="0.3">
      <c r="A1309" t="s">
        <v>1406</v>
      </c>
    </row>
    <row r="1310" spans="1:1" x14ac:dyDescent="0.3">
      <c r="A1310" t="s">
        <v>1407</v>
      </c>
    </row>
    <row r="1311" spans="1:1" x14ac:dyDescent="0.3">
      <c r="A1311" t="s">
        <v>1408</v>
      </c>
    </row>
    <row r="1312" spans="1:1" x14ac:dyDescent="0.3">
      <c r="A1312" t="s">
        <v>1409</v>
      </c>
    </row>
    <row r="1313" spans="1:1" x14ac:dyDescent="0.3">
      <c r="A1313" t="s">
        <v>1410</v>
      </c>
    </row>
    <row r="1314" spans="1:1" x14ac:dyDescent="0.3">
      <c r="A1314" t="s">
        <v>1411</v>
      </c>
    </row>
    <row r="1315" spans="1:1" x14ac:dyDescent="0.3">
      <c r="A1315" t="s">
        <v>1412</v>
      </c>
    </row>
    <row r="1316" spans="1:1" x14ac:dyDescent="0.3">
      <c r="A1316" t="s">
        <v>1413</v>
      </c>
    </row>
    <row r="1317" spans="1:1" x14ac:dyDescent="0.3">
      <c r="A1317" t="s">
        <v>1414</v>
      </c>
    </row>
    <row r="1318" spans="1:1" x14ac:dyDescent="0.3">
      <c r="A1318" t="s">
        <v>1415</v>
      </c>
    </row>
    <row r="1319" spans="1:1" x14ac:dyDescent="0.3">
      <c r="A1319" t="s">
        <v>1416</v>
      </c>
    </row>
    <row r="1320" spans="1:1" x14ac:dyDescent="0.3">
      <c r="A1320" t="s">
        <v>1417</v>
      </c>
    </row>
    <row r="1321" spans="1:1" x14ac:dyDescent="0.3">
      <c r="A1321" t="s">
        <v>1418</v>
      </c>
    </row>
    <row r="1322" spans="1:1" x14ac:dyDescent="0.3">
      <c r="A1322" t="s">
        <v>1419</v>
      </c>
    </row>
    <row r="1323" spans="1:1" x14ac:dyDescent="0.3">
      <c r="A1323" t="s">
        <v>1420</v>
      </c>
    </row>
    <row r="1324" spans="1:1" x14ac:dyDescent="0.3">
      <c r="A1324" t="s">
        <v>1421</v>
      </c>
    </row>
    <row r="1325" spans="1:1" x14ac:dyDescent="0.3">
      <c r="A1325" t="s">
        <v>1422</v>
      </c>
    </row>
    <row r="1326" spans="1:1" x14ac:dyDescent="0.3">
      <c r="A1326" t="s">
        <v>1423</v>
      </c>
    </row>
    <row r="1327" spans="1:1" x14ac:dyDescent="0.3">
      <c r="A1327" t="s">
        <v>1424</v>
      </c>
    </row>
    <row r="1328" spans="1:1" x14ac:dyDescent="0.3">
      <c r="A1328" t="s">
        <v>1425</v>
      </c>
    </row>
    <row r="1329" spans="1:1" x14ac:dyDescent="0.3">
      <c r="A1329" t="s">
        <v>1426</v>
      </c>
    </row>
    <row r="1330" spans="1:1" x14ac:dyDescent="0.3">
      <c r="A1330" t="s">
        <v>1427</v>
      </c>
    </row>
    <row r="1331" spans="1:1" x14ac:dyDescent="0.3">
      <c r="A1331" t="s">
        <v>1428</v>
      </c>
    </row>
    <row r="1332" spans="1:1" x14ac:dyDescent="0.3">
      <c r="A1332" t="s">
        <v>1429</v>
      </c>
    </row>
    <row r="1333" spans="1:1" x14ac:dyDescent="0.3">
      <c r="A1333" t="s">
        <v>1430</v>
      </c>
    </row>
    <row r="1334" spans="1:1" x14ac:dyDescent="0.3">
      <c r="A1334" t="s">
        <v>1431</v>
      </c>
    </row>
    <row r="1335" spans="1:1" x14ac:dyDescent="0.3">
      <c r="A1335" t="s">
        <v>1432</v>
      </c>
    </row>
    <row r="1336" spans="1:1" x14ac:dyDescent="0.3">
      <c r="A1336" t="s">
        <v>1433</v>
      </c>
    </row>
    <row r="1337" spans="1:1" x14ac:dyDescent="0.3">
      <c r="A1337" t="s">
        <v>1434</v>
      </c>
    </row>
    <row r="1338" spans="1:1" x14ac:dyDescent="0.3">
      <c r="A1338" t="s">
        <v>1435</v>
      </c>
    </row>
    <row r="1339" spans="1:1" x14ac:dyDescent="0.3">
      <c r="A1339" t="s">
        <v>1436</v>
      </c>
    </row>
    <row r="1340" spans="1:1" x14ac:dyDescent="0.3">
      <c r="A1340" t="s">
        <v>1437</v>
      </c>
    </row>
    <row r="1341" spans="1:1" x14ac:dyDescent="0.3">
      <c r="A1341" t="s">
        <v>1438</v>
      </c>
    </row>
    <row r="1342" spans="1:1" x14ac:dyDescent="0.3">
      <c r="A1342" t="s">
        <v>1439</v>
      </c>
    </row>
    <row r="1343" spans="1:1" x14ac:dyDescent="0.3">
      <c r="A1343" t="s">
        <v>1440</v>
      </c>
    </row>
    <row r="1344" spans="1:1" x14ac:dyDescent="0.3">
      <c r="A1344" t="s">
        <v>1441</v>
      </c>
    </row>
    <row r="1345" spans="1:1" x14ac:dyDescent="0.3">
      <c r="A1345" t="s">
        <v>1442</v>
      </c>
    </row>
    <row r="1346" spans="1:1" x14ac:dyDescent="0.3">
      <c r="A1346" t="s">
        <v>1443</v>
      </c>
    </row>
    <row r="1347" spans="1:1" x14ac:dyDescent="0.3">
      <c r="A1347" t="s">
        <v>1444</v>
      </c>
    </row>
    <row r="1348" spans="1:1" x14ac:dyDescent="0.3">
      <c r="A1348" t="s">
        <v>1445</v>
      </c>
    </row>
    <row r="1349" spans="1:1" x14ac:dyDescent="0.3">
      <c r="A1349" t="s">
        <v>1446</v>
      </c>
    </row>
    <row r="1350" spans="1:1" x14ac:dyDescent="0.3">
      <c r="A1350" t="s">
        <v>1447</v>
      </c>
    </row>
    <row r="1351" spans="1:1" x14ac:dyDescent="0.3">
      <c r="A1351" t="s">
        <v>1448</v>
      </c>
    </row>
    <row r="1352" spans="1:1" x14ac:dyDescent="0.3">
      <c r="A1352" t="s">
        <v>1449</v>
      </c>
    </row>
    <row r="1353" spans="1:1" x14ac:dyDescent="0.3">
      <c r="A1353" t="s">
        <v>1450</v>
      </c>
    </row>
    <row r="1354" spans="1:1" x14ac:dyDescent="0.3">
      <c r="A1354" t="s">
        <v>1451</v>
      </c>
    </row>
    <row r="1355" spans="1:1" x14ac:dyDescent="0.3">
      <c r="A1355" t="s">
        <v>1452</v>
      </c>
    </row>
    <row r="1356" spans="1:1" x14ac:dyDescent="0.3">
      <c r="A1356" t="s">
        <v>1453</v>
      </c>
    </row>
    <row r="1357" spans="1:1" x14ac:dyDescent="0.3">
      <c r="A1357" t="s">
        <v>1454</v>
      </c>
    </row>
    <row r="1358" spans="1:1" x14ac:dyDescent="0.3">
      <c r="A1358" t="s">
        <v>1455</v>
      </c>
    </row>
    <row r="1359" spans="1:1" x14ac:dyDescent="0.3">
      <c r="A1359" t="s">
        <v>1456</v>
      </c>
    </row>
    <row r="1360" spans="1:1" x14ac:dyDescent="0.3">
      <c r="A1360" t="s">
        <v>1457</v>
      </c>
    </row>
    <row r="1361" spans="1:1" x14ac:dyDescent="0.3">
      <c r="A1361" t="s">
        <v>1458</v>
      </c>
    </row>
    <row r="1362" spans="1:1" x14ac:dyDescent="0.3">
      <c r="A1362" t="s">
        <v>1459</v>
      </c>
    </row>
    <row r="1363" spans="1:1" x14ac:dyDescent="0.3">
      <c r="A1363" t="s">
        <v>1460</v>
      </c>
    </row>
    <row r="1364" spans="1:1" x14ac:dyDescent="0.3">
      <c r="A1364" t="s">
        <v>1461</v>
      </c>
    </row>
    <row r="1365" spans="1:1" x14ac:dyDescent="0.3">
      <c r="A1365" t="s">
        <v>1462</v>
      </c>
    </row>
    <row r="1366" spans="1:1" x14ac:dyDescent="0.3">
      <c r="A1366" t="s">
        <v>1463</v>
      </c>
    </row>
    <row r="1367" spans="1:1" x14ac:dyDescent="0.3">
      <c r="A1367" t="s">
        <v>1464</v>
      </c>
    </row>
    <row r="1368" spans="1:1" x14ac:dyDescent="0.3">
      <c r="A1368" t="s">
        <v>1465</v>
      </c>
    </row>
    <row r="1369" spans="1:1" x14ac:dyDescent="0.3">
      <c r="A1369" t="s">
        <v>1466</v>
      </c>
    </row>
    <row r="1370" spans="1:1" x14ac:dyDescent="0.3">
      <c r="A1370" t="s">
        <v>1467</v>
      </c>
    </row>
    <row r="1371" spans="1:1" x14ac:dyDescent="0.3">
      <c r="A1371" t="s">
        <v>1468</v>
      </c>
    </row>
    <row r="1372" spans="1:1" x14ac:dyDescent="0.3">
      <c r="A1372" t="s">
        <v>1469</v>
      </c>
    </row>
    <row r="1373" spans="1:1" x14ac:dyDescent="0.3">
      <c r="A1373" t="s">
        <v>1470</v>
      </c>
    </row>
    <row r="1374" spans="1:1" x14ac:dyDescent="0.3">
      <c r="A1374" t="s">
        <v>1471</v>
      </c>
    </row>
    <row r="1375" spans="1:1" x14ac:dyDescent="0.3">
      <c r="A1375" t="s">
        <v>1472</v>
      </c>
    </row>
    <row r="1376" spans="1:1" x14ac:dyDescent="0.3">
      <c r="A1376" t="s">
        <v>1473</v>
      </c>
    </row>
    <row r="1377" spans="1:1" x14ac:dyDescent="0.3">
      <c r="A1377" t="s">
        <v>1474</v>
      </c>
    </row>
    <row r="1378" spans="1:1" x14ac:dyDescent="0.3">
      <c r="A1378" t="s">
        <v>1475</v>
      </c>
    </row>
    <row r="1379" spans="1:1" x14ac:dyDescent="0.3">
      <c r="A1379" t="s">
        <v>1476</v>
      </c>
    </row>
    <row r="1380" spans="1:1" x14ac:dyDescent="0.3">
      <c r="A1380" t="s">
        <v>1477</v>
      </c>
    </row>
    <row r="1381" spans="1:1" x14ac:dyDescent="0.3">
      <c r="A1381" t="s">
        <v>1478</v>
      </c>
    </row>
    <row r="1382" spans="1:1" x14ac:dyDescent="0.3">
      <c r="A1382" t="s">
        <v>1479</v>
      </c>
    </row>
    <row r="1383" spans="1:1" x14ac:dyDescent="0.3">
      <c r="A1383" t="s">
        <v>1480</v>
      </c>
    </row>
    <row r="1384" spans="1:1" x14ac:dyDescent="0.3">
      <c r="A1384" t="s">
        <v>1481</v>
      </c>
    </row>
    <row r="1385" spans="1:1" x14ac:dyDescent="0.3">
      <c r="A1385" t="s">
        <v>1482</v>
      </c>
    </row>
    <row r="1386" spans="1:1" x14ac:dyDescent="0.3">
      <c r="A1386" t="s">
        <v>1483</v>
      </c>
    </row>
    <row r="1387" spans="1:1" x14ac:dyDescent="0.3">
      <c r="A1387" t="s">
        <v>1484</v>
      </c>
    </row>
    <row r="1388" spans="1:1" x14ac:dyDescent="0.3">
      <c r="A1388" t="s">
        <v>1485</v>
      </c>
    </row>
    <row r="1389" spans="1:1" x14ac:dyDescent="0.3">
      <c r="A1389" t="s">
        <v>1486</v>
      </c>
    </row>
    <row r="1390" spans="1:1" x14ac:dyDescent="0.3">
      <c r="A1390" t="s">
        <v>1487</v>
      </c>
    </row>
    <row r="1391" spans="1:1" x14ac:dyDescent="0.3">
      <c r="A1391" t="s">
        <v>1488</v>
      </c>
    </row>
    <row r="1392" spans="1:1" x14ac:dyDescent="0.3">
      <c r="A1392" t="s">
        <v>1489</v>
      </c>
    </row>
    <row r="1393" spans="1:1" x14ac:dyDescent="0.3">
      <c r="A1393" t="s">
        <v>1490</v>
      </c>
    </row>
    <row r="1394" spans="1:1" x14ac:dyDescent="0.3">
      <c r="A1394" t="s">
        <v>1491</v>
      </c>
    </row>
    <row r="1395" spans="1:1" x14ac:dyDescent="0.3">
      <c r="A1395" t="s">
        <v>1492</v>
      </c>
    </row>
    <row r="1396" spans="1:1" x14ac:dyDescent="0.3">
      <c r="A1396" t="s">
        <v>1493</v>
      </c>
    </row>
    <row r="1397" spans="1:1" x14ac:dyDescent="0.3">
      <c r="A1397" t="s">
        <v>1494</v>
      </c>
    </row>
    <row r="1398" spans="1:1" x14ac:dyDescent="0.3">
      <c r="A1398" t="s">
        <v>1495</v>
      </c>
    </row>
    <row r="1399" spans="1:1" x14ac:dyDescent="0.3">
      <c r="A1399" t="s">
        <v>1496</v>
      </c>
    </row>
    <row r="1400" spans="1:1" x14ac:dyDescent="0.3">
      <c r="A1400" t="s">
        <v>1497</v>
      </c>
    </row>
    <row r="1401" spans="1:1" x14ac:dyDescent="0.3">
      <c r="A1401" t="s">
        <v>1498</v>
      </c>
    </row>
    <row r="1402" spans="1:1" x14ac:dyDescent="0.3">
      <c r="A1402" t="s">
        <v>1499</v>
      </c>
    </row>
    <row r="1403" spans="1:1" x14ac:dyDescent="0.3">
      <c r="A1403" t="s">
        <v>1500</v>
      </c>
    </row>
    <row r="1404" spans="1:1" x14ac:dyDescent="0.3">
      <c r="A1404" t="s">
        <v>1501</v>
      </c>
    </row>
    <row r="1405" spans="1:1" x14ac:dyDescent="0.3">
      <c r="A1405" t="s">
        <v>1502</v>
      </c>
    </row>
    <row r="1406" spans="1:1" x14ac:dyDescent="0.3">
      <c r="A1406" t="s">
        <v>1503</v>
      </c>
    </row>
    <row r="1407" spans="1:1" x14ac:dyDescent="0.3">
      <c r="A1407" t="s">
        <v>1504</v>
      </c>
    </row>
    <row r="1408" spans="1:1" x14ac:dyDescent="0.3">
      <c r="A1408" t="s">
        <v>1505</v>
      </c>
    </row>
    <row r="1409" spans="1:1" x14ac:dyDescent="0.3">
      <c r="A1409" t="s">
        <v>1506</v>
      </c>
    </row>
    <row r="1410" spans="1:1" x14ac:dyDescent="0.3">
      <c r="A1410" t="s">
        <v>1507</v>
      </c>
    </row>
    <row r="1411" spans="1:1" x14ac:dyDescent="0.3">
      <c r="A1411" t="s">
        <v>1508</v>
      </c>
    </row>
    <row r="1412" spans="1:1" x14ac:dyDescent="0.3">
      <c r="A1412" t="s">
        <v>1509</v>
      </c>
    </row>
    <row r="1413" spans="1:1" x14ac:dyDescent="0.3">
      <c r="A1413" t="s">
        <v>1510</v>
      </c>
    </row>
    <row r="1414" spans="1:1" x14ac:dyDescent="0.3">
      <c r="A1414" t="s">
        <v>1511</v>
      </c>
    </row>
    <row r="1415" spans="1:1" x14ac:dyDescent="0.3">
      <c r="A1415" t="s">
        <v>1512</v>
      </c>
    </row>
    <row r="1416" spans="1:1" x14ac:dyDescent="0.3">
      <c r="A1416" t="s">
        <v>1513</v>
      </c>
    </row>
    <row r="1417" spans="1:1" x14ac:dyDescent="0.3">
      <c r="A1417" t="s">
        <v>1514</v>
      </c>
    </row>
    <row r="1418" spans="1:1" x14ac:dyDescent="0.3">
      <c r="A1418" t="s">
        <v>1515</v>
      </c>
    </row>
    <row r="1419" spans="1:1" x14ac:dyDescent="0.3">
      <c r="A1419" t="s">
        <v>1516</v>
      </c>
    </row>
    <row r="1420" spans="1:1" x14ac:dyDescent="0.3">
      <c r="A1420" t="s">
        <v>1517</v>
      </c>
    </row>
    <row r="1421" spans="1:1" x14ac:dyDescent="0.3">
      <c r="A1421" t="s">
        <v>1518</v>
      </c>
    </row>
    <row r="1422" spans="1:1" x14ac:dyDescent="0.3">
      <c r="A1422" t="s">
        <v>1519</v>
      </c>
    </row>
    <row r="1423" spans="1:1" x14ac:dyDescent="0.3">
      <c r="A1423" t="s">
        <v>1520</v>
      </c>
    </row>
    <row r="1424" spans="1:1" x14ac:dyDescent="0.3">
      <c r="A1424" t="s">
        <v>1521</v>
      </c>
    </row>
    <row r="1425" spans="1:1" x14ac:dyDescent="0.3">
      <c r="A1425" t="s">
        <v>1522</v>
      </c>
    </row>
    <row r="1426" spans="1:1" x14ac:dyDescent="0.3">
      <c r="A1426" t="s">
        <v>1523</v>
      </c>
    </row>
    <row r="1427" spans="1:1" x14ac:dyDescent="0.3">
      <c r="A1427" t="s">
        <v>1524</v>
      </c>
    </row>
    <row r="1428" spans="1:1" x14ac:dyDescent="0.3">
      <c r="A1428" t="s">
        <v>1525</v>
      </c>
    </row>
    <row r="1429" spans="1:1" x14ac:dyDescent="0.3">
      <c r="A1429" t="s">
        <v>1526</v>
      </c>
    </row>
    <row r="1430" spans="1:1" x14ac:dyDescent="0.3">
      <c r="A1430" t="s">
        <v>1527</v>
      </c>
    </row>
    <row r="1431" spans="1:1" x14ac:dyDescent="0.3">
      <c r="A1431" t="s">
        <v>1528</v>
      </c>
    </row>
    <row r="1432" spans="1:1" x14ac:dyDescent="0.3">
      <c r="A1432" t="s">
        <v>1529</v>
      </c>
    </row>
    <row r="1433" spans="1:1" x14ac:dyDescent="0.3">
      <c r="A1433" t="s">
        <v>1530</v>
      </c>
    </row>
    <row r="1434" spans="1:1" x14ac:dyDescent="0.3">
      <c r="A1434" t="s">
        <v>1531</v>
      </c>
    </row>
    <row r="1435" spans="1:1" x14ac:dyDescent="0.3">
      <c r="A1435" t="s">
        <v>1532</v>
      </c>
    </row>
    <row r="1436" spans="1:1" x14ac:dyDescent="0.3">
      <c r="A1436" t="s">
        <v>1533</v>
      </c>
    </row>
    <row r="1437" spans="1:1" x14ac:dyDescent="0.3">
      <c r="A1437" t="s">
        <v>1534</v>
      </c>
    </row>
    <row r="1438" spans="1:1" x14ac:dyDescent="0.3">
      <c r="A1438" t="s">
        <v>1535</v>
      </c>
    </row>
    <row r="1439" spans="1:1" x14ac:dyDescent="0.3">
      <c r="A1439" t="s">
        <v>1536</v>
      </c>
    </row>
    <row r="1440" spans="1:1" x14ac:dyDescent="0.3">
      <c r="A1440" t="s">
        <v>1537</v>
      </c>
    </row>
    <row r="1441" spans="1:1" x14ac:dyDescent="0.3">
      <c r="A1441" t="s">
        <v>1538</v>
      </c>
    </row>
    <row r="1442" spans="1:1" x14ac:dyDescent="0.3">
      <c r="A1442" t="s">
        <v>1539</v>
      </c>
    </row>
    <row r="1443" spans="1:1" x14ac:dyDescent="0.3">
      <c r="A1443" t="s">
        <v>1540</v>
      </c>
    </row>
    <row r="1444" spans="1:1" x14ac:dyDescent="0.3">
      <c r="A1444" t="s">
        <v>1541</v>
      </c>
    </row>
    <row r="1445" spans="1:1" x14ac:dyDescent="0.3">
      <c r="A1445" t="s">
        <v>1542</v>
      </c>
    </row>
    <row r="1446" spans="1:1" x14ac:dyDescent="0.3">
      <c r="A1446" t="s">
        <v>1543</v>
      </c>
    </row>
    <row r="1447" spans="1:1" x14ac:dyDescent="0.3">
      <c r="A1447" t="s">
        <v>1544</v>
      </c>
    </row>
    <row r="1448" spans="1:1" x14ac:dyDescent="0.3">
      <c r="A1448" t="s">
        <v>1545</v>
      </c>
    </row>
    <row r="1449" spans="1:1" x14ac:dyDescent="0.3">
      <c r="A1449" t="s">
        <v>1546</v>
      </c>
    </row>
    <row r="1450" spans="1:1" x14ac:dyDescent="0.3">
      <c r="A1450" t="s">
        <v>1547</v>
      </c>
    </row>
    <row r="1451" spans="1:1" x14ac:dyDescent="0.3">
      <c r="A1451" t="s">
        <v>1548</v>
      </c>
    </row>
    <row r="1452" spans="1:1" x14ac:dyDescent="0.3">
      <c r="A1452" t="s">
        <v>1549</v>
      </c>
    </row>
    <row r="1453" spans="1:1" x14ac:dyDescent="0.3">
      <c r="A1453" t="s">
        <v>1550</v>
      </c>
    </row>
    <row r="1454" spans="1:1" x14ac:dyDescent="0.3">
      <c r="A1454" t="s">
        <v>1551</v>
      </c>
    </row>
    <row r="1455" spans="1:1" x14ac:dyDescent="0.3">
      <c r="A1455" t="s">
        <v>1552</v>
      </c>
    </row>
    <row r="1456" spans="1:1" x14ac:dyDescent="0.3">
      <c r="A1456" t="s">
        <v>1553</v>
      </c>
    </row>
    <row r="1457" spans="1:1" x14ac:dyDescent="0.3">
      <c r="A1457" t="s">
        <v>1554</v>
      </c>
    </row>
    <row r="1458" spans="1:1" x14ac:dyDescent="0.3">
      <c r="A1458" t="s">
        <v>1555</v>
      </c>
    </row>
    <row r="1459" spans="1:1" x14ac:dyDescent="0.3">
      <c r="A1459" t="s">
        <v>1556</v>
      </c>
    </row>
    <row r="1460" spans="1:1" x14ac:dyDescent="0.3">
      <c r="A1460" t="s">
        <v>1557</v>
      </c>
    </row>
    <row r="1461" spans="1:1" x14ac:dyDescent="0.3">
      <c r="A1461" t="s">
        <v>1558</v>
      </c>
    </row>
    <row r="1462" spans="1:1" x14ac:dyDescent="0.3">
      <c r="A1462" t="s">
        <v>1559</v>
      </c>
    </row>
    <row r="1463" spans="1:1" x14ac:dyDescent="0.3">
      <c r="A1463" t="s">
        <v>1560</v>
      </c>
    </row>
    <row r="1464" spans="1:1" x14ac:dyDescent="0.3">
      <c r="A1464" t="s">
        <v>1561</v>
      </c>
    </row>
    <row r="1465" spans="1:1" x14ac:dyDescent="0.3">
      <c r="A1465" t="s">
        <v>1562</v>
      </c>
    </row>
    <row r="1466" spans="1:1" x14ac:dyDescent="0.3">
      <c r="A1466" t="s">
        <v>1563</v>
      </c>
    </row>
    <row r="1467" spans="1:1" x14ac:dyDescent="0.3">
      <c r="A1467" t="s">
        <v>1564</v>
      </c>
    </row>
    <row r="1468" spans="1:1" x14ac:dyDescent="0.3">
      <c r="A1468" t="s">
        <v>1565</v>
      </c>
    </row>
    <row r="1469" spans="1:1" x14ac:dyDescent="0.3">
      <c r="A1469" t="s">
        <v>1566</v>
      </c>
    </row>
    <row r="1470" spans="1:1" x14ac:dyDescent="0.3">
      <c r="A1470" t="s">
        <v>1567</v>
      </c>
    </row>
    <row r="1471" spans="1:1" x14ac:dyDescent="0.3">
      <c r="A1471" t="s">
        <v>1568</v>
      </c>
    </row>
    <row r="1472" spans="1:1" x14ac:dyDescent="0.3">
      <c r="A1472" t="s">
        <v>1569</v>
      </c>
    </row>
    <row r="1473" spans="1:1" x14ac:dyDescent="0.3">
      <c r="A1473" t="s">
        <v>1570</v>
      </c>
    </row>
    <row r="1474" spans="1:1" x14ac:dyDescent="0.3">
      <c r="A1474" t="s">
        <v>1571</v>
      </c>
    </row>
    <row r="1475" spans="1:1" x14ac:dyDescent="0.3">
      <c r="A1475" t="s">
        <v>1572</v>
      </c>
    </row>
    <row r="1476" spans="1:1" x14ac:dyDescent="0.3">
      <c r="A1476" t="s">
        <v>1573</v>
      </c>
    </row>
    <row r="1477" spans="1:1" x14ac:dyDescent="0.3">
      <c r="A1477" t="s">
        <v>1574</v>
      </c>
    </row>
    <row r="1478" spans="1:1" x14ac:dyDescent="0.3">
      <c r="A1478" t="s">
        <v>1575</v>
      </c>
    </row>
    <row r="1479" spans="1:1" x14ac:dyDescent="0.3">
      <c r="A1479" t="s">
        <v>1576</v>
      </c>
    </row>
    <row r="1480" spans="1:1" x14ac:dyDescent="0.3">
      <c r="A1480" t="s">
        <v>1577</v>
      </c>
    </row>
    <row r="1481" spans="1:1" x14ac:dyDescent="0.3">
      <c r="A1481" t="s">
        <v>1578</v>
      </c>
    </row>
    <row r="1482" spans="1:1" x14ac:dyDescent="0.3">
      <c r="A1482" t="s">
        <v>1579</v>
      </c>
    </row>
    <row r="1483" spans="1:1" x14ac:dyDescent="0.3">
      <c r="A1483" t="s">
        <v>1580</v>
      </c>
    </row>
    <row r="1484" spans="1:1" x14ac:dyDescent="0.3">
      <c r="A1484" t="s">
        <v>1581</v>
      </c>
    </row>
    <row r="1485" spans="1:1" x14ac:dyDescent="0.3">
      <c r="A1485" t="s">
        <v>1582</v>
      </c>
    </row>
    <row r="1486" spans="1:1" x14ac:dyDescent="0.3">
      <c r="A1486" t="s">
        <v>1583</v>
      </c>
    </row>
    <row r="1487" spans="1:1" x14ac:dyDescent="0.3">
      <c r="A1487" t="s">
        <v>1584</v>
      </c>
    </row>
    <row r="1488" spans="1:1" x14ac:dyDescent="0.3">
      <c r="A1488" t="s">
        <v>1585</v>
      </c>
    </row>
    <row r="1489" spans="1:1" x14ac:dyDescent="0.3">
      <c r="A1489" t="s">
        <v>1586</v>
      </c>
    </row>
    <row r="1490" spans="1:1" x14ac:dyDescent="0.3">
      <c r="A1490" t="s">
        <v>1587</v>
      </c>
    </row>
    <row r="1491" spans="1:1" x14ac:dyDescent="0.3">
      <c r="A1491" t="s">
        <v>1588</v>
      </c>
    </row>
    <row r="1492" spans="1:1" x14ac:dyDescent="0.3">
      <c r="A1492" t="s">
        <v>1589</v>
      </c>
    </row>
    <row r="1493" spans="1:1" x14ac:dyDescent="0.3">
      <c r="A1493" t="s">
        <v>1590</v>
      </c>
    </row>
    <row r="1494" spans="1:1" x14ac:dyDescent="0.3">
      <c r="A1494" t="s">
        <v>1591</v>
      </c>
    </row>
    <row r="1495" spans="1:1" x14ac:dyDescent="0.3">
      <c r="A1495" t="s">
        <v>1592</v>
      </c>
    </row>
    <row r="1496" spans="1:1" x14ac:dyDescent="0.3">
      <c r="A1496" t="s">
        <v>1593</v>
      </c>
    </row>
    <row r="1497" spans="1:1" x14ac:dyDescent="0.3">
      <c r="A1497" t="s">
        <v>1594</v>
      </c>
    </row>
    <row r="1498" spans="1:1" x14ac:dyDescent="0.3">
      <c r="A1498" t="s">
        <v>1595</v>
      </c>
    </row>
    <row r="1499" spans="1:1" x14ac:dyDescent="0.3">
      <c r="A1499" t="s">
        <v>1596</v>
      </c>
    </row>
    <row r="1500" spans="1:1" x14ac:dyDescent="0.3">
      <c r="A1500" t="s">
        <v>1597</v>
      </c>
    </row>
    <row r="1501" spans="1:1" x14ac:dyDescent="0.3">
      <c r="A1501" t="s">
        <v>1598</v>
      </c>
    </row>
    <row r="1502" spans="1:1" x14ac:dyDescent="0.3">
      <c r="A1502" t="s">
        <v>1599</v>
      </c>
    </row>
    <row r="1503" spans="1:1" x14ac:dyDescent="0.3">
      <c r="A1503" t="s">
        <v>1600</v>
      </c>
    </row>
    <row r="1504" spans="1:1" x14ac:dyDescent="0.3">
      <c r="A1504" t="s">
        <v>1601</v>
      </c>
    </row>
    <row r="1505" spans="1:1" x14ac:dyDescent="0.3">
      <c r="A1505" t="s">
        <v>1602</v>
      </c>
    </row>
    <row r="1506" spans="1:1" x14ac:dyDescent="0.3">
      <c r="A1506" t="s">
        <v>1603</v>
      </c>
    </row>
    <row r="1507" spans="1:1" x14ac:dyDescent="0.3">
      <c r="A1507" t="s">
        <v>1604</v>
      </c>
    </row>
    <row r="1508" spans="1:1" x14ac:dyDescent="0.3">
      <c r="A1508" t="s">
        <v>1605</v>
      </c>
    </row>
    <row r="1509" spans="1:1" x14ac:dyDescent="0.3">
      <c r="A1509" t="s">
        <v>1606</v>
      </c>
    </row>
    <row r="1510" spans="1:1" x14ac:dyDescent="0.3">
      <c r="A1510" t="s">
        <v>1607</v>
      </c>
    </row>
    <row r="1511" spans="1:1" x14ac:dyDescent="0.3">
      <c r="A1511" t="s">
        <v>1608</v>
      </c>
    </row>
    <row r="1512" spans="1:1" x14ac:dyDescent="0.3">
      <c r="A1512" t="s">
        <v>1609</v>
      </c>
    </row>
    <row r="1513" spans="1:1" x14ac:dyDescent="0.3">
      <c r="A1513" t="s">
        <v>1610</v>
      </c>
    </row>
    <row r="1514" spans="1:1" x14ac:dyDescent="0.3">
      <c r="A1514" t="s">
        <v>1611</v>
      </c>
    </row>
    <row r="1515" spans="1:1" x14ac:dyDescent="0.3">
      <c r="A1515" t="s">
        <v>1612</v>
      </c>
    </row>
    <row r="1516" spans="1:1" x14ac:dyDescent="0.3">
      <c r="A1516" t="s">
        <v>1613</v>
      </c>
    </row>
    <row r="1517" spans="1:1" x14ac:dyDescent="0.3">
      <c r="A1517" t="s">
        <v>1614</v>
      </c>
    </row>
    <row r="1518" spans="1:1" x14ac:dyDescent="0.3">
      <c r="A1518" t="s">
        <v>1615</v>
      </c>
    </row>
    <row r="1519" spans="1:1" x14ac:dyDescent="0.3">
      <c r="A1519" t="s">
        <v>1616</v>
      </c>
    </row>
    <row r="1520" spans="1:1" x14ac:dyDescent="0.3">
      <c r="A1520" t="s">
        <v>1617</v>
      </c>
    </row>
    <row r="1521" spans="1:1" x14ac:dyDescent="0.3">
      <c r="A1521" t="s">
        <v>1618</v>
      </c>
    </row>
    <row r="1522" spans="1:1" x14ac:dyDescent="0.3">
      <c r="A1522" t="s">
        <v>1619</v>
      </c>
    </row>
    <row r="1523" spans="1:1" x14ac:dyDescent="0.3">
      <c r="A1523" t="s">
        <v>1620</v>
      </c>
    </row>
    <row r="1524" spans="1:1" x14ac:dyDescent="0.3">
      <c r="A1524" t="s">
        <v>1621</v>
      </c>
    </row>
    <row r="1525" spans="1:1" x14ac:dyDescent="0.3">
      <c r="A1525" t="s">
        <v>1622</v>
      </c>
    </row>
    <row r="1526" spans="1:1" x14ac:dyDescent="0.3">
      <c r="A1526" t="s">
        <v>1623</v>
      </c>
    </row>
    <row r="1527" spans="1:1" x14ac:dyDescent="0.3">
      <c r="A1527" t="s">
        <v>1624</v>
      </c>
    </row>
    <row r="1528" spans="1:1" x14ac:dyDescent="0.3">
      <c r="A1528" t="s">
        <v>1625</v>
      </c>
    </row>
    <row r="1529" spans="1:1" x14ac:dyDescent="0.3">
      <c r="A1529" t="s">
        <v>1626</v>
      </c>
    </row>
    <row r="1530" spans="1:1" x14ac:dyDescent="0.3">
      <c r="A1530" t="s">
        <v>1627</v>
      </c>
    </row>
    <row r="1531" spans="1:1" x14ac:dyDescent="0.3">
      <c r="A1531" t="s">
        <v>1628</v>
      </c>
    </row>
    <row r="1532" spans="1:1" x14ac:dyDescent="0.3">
      <c r="A1532" t="s">
        <v>1629</v>
      </c>
    </row>
    <row r="1533" spans="1:1" x14ac:dyDescent="0.3">
      <c r="A1533" t="s">
        <v>1630</v>
      </c>
    </row>
    <row r="1534" spans="1:1" x14ac:dyDescent="0.3">
      <c r="A1534" t="s">
        <v>1631</v>
      </c>
    </row>
    <row r="1535" spans="1:1" x14ac:dyDescent="0.3">
      <c r="A1535" t="s">
        <v>1632</v>
      </c>
    </row>
    <row r="1536" spans="1:1" x14ac:dyDescent="0.3">
      <c r="A1536" t="s">
        <v>1633</v>
      </c>
    </row>
    <row r="1537" spans="1:1" x14ac:dyDescent="0.3">
      <c r="A1537" t="s">
        <v>1634</v>
      </c>
    </row>
    <row r="1538" spans="1:1" x14ac:dyDescent="0.3">
      <c r="A1538" t="s">
        <v>1635</v>
      </c>
    </row>
    <row r="1539" spans="1:1" x14ac:dyDescent="0.3">
      <c r="A1539" t="s">
        <v>1636</v>
      </c>
    </row>
    <row r="1540" spans="1:1" x14ac:dyDescent="0.3">
      <c r="A1540" t="s">
        <v>1637</v>
      </c>
    </row>
    <row r="1541" spans="1:1" x14ac:dyDescent="0.3">
      <c r="A1541" t="s">
        <v>1638</v>
      </c>
    </row>
    <row r="1542" spans="1:1" x14ac:dyDescent="0.3">
      <c r="A1542" t="s">
        <v>1639</v>
      </c>
    </row>
    <row r="1543" spans="1:1" x14ac:dyDescent="0.3">
      <c r="A1543" t="s">
        <v>1640</v>
      </c>
    </row>
    <row r="1544" spans="1:1" x14ac:dyDescent="0.3">
      <c r="A1544" t="s">
        <v>1641</v>
      </c>
    </row>
    <row r="1545" spans="1:1" x14ac:dyDescent="0.3">
      <c r="A1545" t="s">
        <v>1642</v>
      </c>
    </row>
    <row r="1546" spans="1:1" x14ac:dyDescent="0.3">
      <c r="A1546" t="s">
        <v>1643</v>
      </c>
    </row>
    <row r="1547" spans="1:1" x14ac:dyDescent="0.3">
      <c r="A1547" t="s">
        <v>1644</v>
      </c>
    </row>
    <row r="1548" spans="1:1" x14ac:dyDescent="0.3">
      <c r="A1548" t="s">
        <v>1645</v>
      </c>
    </row>
    <row r="1549" spans="1:1" x14ac:dyDescent="0.3">
      <c r="A1549" t="s">
        <v>1646</v>
      </c>
    </row>
    <row r="1550" spans="1:1" x14ac:dyDescent="0.3">
      <c r="A1550" t="s">
        <v>1647</v>
      </c>
    </row>
    <row r="1551" spans="1:1" x14ac:dyDescent="0.3">
      <c r="A1551" t="s">
        <v>1648</v>
      </c>
    </row>
    <row r="1552" spans="1:1" x14ac:dyDescent="0.3">
      <c r="A1552" t="s">
        <v>1649</v>
      </c>
    </row>
    <row r="1553" spans="1:1" x14ac:dyDescent="0.3">
      <c r="A1553" t="s">
        <v>1650</v>
      </c>
    </row>
    <row r="1554" spans="1:1" x14ac:dyDescent="0.3">
      <c r="A1554" t="s">
        <v>1651</v>
      </c>
    </row>
    <row r="1555" spans="1:1" x14ac:dyDescent="0.3">
      <c r="A1555" t="s">
        <v>1652</v>
      </c>
    </row>
    <row r="1556" spans="1:1" x14ac:dyDescent="0.3">
      <c r="A1556" t="s">
        <v>1653</v>
      </c>
    </row>
    <row r="1557" spans="1:1" x14ac:dyDescent="0.3">
      <c r="A1557" t="s">
        <v>1654</v>
      </c>
    </row>
    <row r="1558" spans="1:1" x14ac:dyDescent="0.3">
      <c r="A1558" t="s">
        <v>1655</v>
      </c>
    </row>
    <row r="1559" spans="1:1" x14ac:dyDescent="0.3">
      <c r="A1559" t="s">
        <v>1656</v>
      </c>
    </row>
    <row r="1560" spans="1:1" x14ac:dyDescent="0.3">
      <c r="A1560" t="s">
        <v>1657</v>
      </c>
    </row>
    <row r="1561" spans="1:1" x14ac:dyDescent="0.3">
      <c r="A1561" t="s">
        <v>1658</v>
      </c>
    </row>
    <row r="1562" spans="1:1" x14ac:dyDescent="0.3">
      <c r="A1562" t="s">
        <v>1659</v>
      </c>
    </row>
    <row r="1563" spans="1:1" x14ac:dyDescent="0.3">
      <c r="A1563" t="s">
        <v>1660</v>
      </c>
    </row>
    <row r="1564" spans="1:1" x14ac:dyDescent="0.3">
      <c r="A1564" t="s">
        <v>1661</v>
      </c>
    </row>
    <row r="1565" spans="1:1" x14ac:dyDescent="0.3">
      <c r="A1565" t="s">
        <v>1662</v>
      </c>
    </row>
    <row r="1566" spans="1:1" x14ac:dyDescent="0.3">
      <c r="A1566" t="s">
        <v>1663</v>
      </c>
    </row>
    <row r="1567" spans="1:1" x14ac:dyDescent="0.3">
      <c r="A1567" t="s">
        <v>1664</v>
      </c>
    </row>
    <row r="1568" spans="1:1" x14ac:dyDescent="0.3">
      <c r="A1568" t="s">
        <v>1665</v>
      </c>
    </row>
    <row r="1569" spans="1:1" x14ac:dyDescent="0.3">
      <c r="A1569" t="s">
        <v>1666</v>
      </c>
    </row>
    <row r="1570" spans="1:1" x14ac:dyDescent="0.3">
      <c r="A1570" t="s">
        <v>1667</v>
      </c>
    </row>
    <row r="1571" spans="1:1" x14ac:dyDescent="0.3">
      <c r="A1571" t="s">
        <v>1668</v>
      </c>
    </row>
    <row r="1572" spans="1:1" x14ac:dyDescent="0.3">
      <c r="A1572" t="s">
        <v>1669</v>
      </c>
    </row>
    <row r="1573" spans="1:1" x14ac:dyDescent="0.3">
      <c r="A1573" t="s">
        <v>1670</v>
      </c>
    </row>
    <row r="1574" spans="1:1" x14ac:dyDescent="0.3">
      <c r="A1574" t="s">
        <v>1671</v>
      </c>
    </row>
    <row r="1575" spans="1:1" x14ac:dyDescent="0.3">
      <c r="A1575" t="s">
        <v>1672</v>
      </c>
    </row>
    <row r="1576" spans="1:1" x14ac:dyDescent="0.3">
      <c r="A1576" t="s">
        <v>1673</v>
      </c>
    </row>
    <row r="1577" spans="1:1" x14ac:dyDescent="0.3">
      <c r="A1577" t="s">
        <v>1674</v>
      </c>
    </row>
    <row r="1578" spans="1:1" x14ac:dyDescent="0.3">
      <c r="A1578" t="s">
        <v>1675</v>
      </c>
    </row>
    <row r="1579" spans="1:1" x14ac:dyDescent="0.3">
      <c r="A1579" t="s">
        <v>1676</v>
      </c>
    </row>
    <row r="1580" spans="1:1" x14ac:dyDescent="0.3">
      <c r="A1580" t="s">
        <v>1677</v>
      </c>
    </row>
    <row r="1581" spans="1:1" x14ac:dyDescent="0.3">
      <c r="A1581" t="s">
        <v>1678</v>
      </c>
    </row>
    <row r="1582" spans="1:1" x14ac:dyDescent="0.3">
      <c r="A1582" t="s">
        <v>1679</v>
      </c>
    </row>
    <row r="1583" spans="1:1" x14ac:dyDescent="0.3">
      <c r="A1583" t="s">
        <v>1680</v>
      </c>
    </row>
    <row r="1584" spans="1:1" x14ac:dyDescent="0.3">
      <c r="A1584" t="s">
        <v>1681</v>
      </c>
    </row>
    <row r="1585" spans="1:1" x14ac:dyDescent="0.3">
      <c r="A1585" t="s">
        <v>1682</v>
      </c>
    </row>
    <row r="1586" spans="1:1" x14ac:dyDescent="0.3">
      <c r="A1586" t="s">
        <v>1683</v>
      </c>
    </row>
    <row r="1587" spans="1:1" x14ac:dyDescent="0.3">
      <c r="A1587" t="s">
        <v>1684</v>
      </c>
    </row>
    <row r="1588" spans="1:1" x14ac:dyDescent="0.3">
      <c r="A1588" t="s">
        <v>1685</v>
      </c>
    </row>
    <row r="1589" spans="1:1" x14ac:dyDescent="0.3">
      <c r="A1589" t="s">
        <v>1686</v>
      </c>
    </row>
    <row r="1590" spans="1:1" x14ac:dyDescent="0.3">
      <c r="A1590" t="s">
        <v>1687</v>
      </c>
    </row>
    <row r="1591" spans="1:1" x14ac:dyDescent="0.3">
      <c r="A1591" t="s">
        <v>1688</v>
      </c>
    </row>
    <row r="1592" spans="1:1" x14ac:dyDescent="0.3">
      <c r="A1592" t="s">
        <v>1689</v>
      </c>
    </row>
    <row r="1593" spans="1:1" x14ac:dyDescent="0.3">
      <c r="A1593" t="s">
        <v>1690</v>
      </c>
    </row>
    <row r="1594" spans="1:1" x14ac:dyDescent="0.3">
      <c r="A1594" t="s">
        <v>1691</v>
      </c>
    </row>
    <row r="1595" spans="1:1" x14ac:dyDescent="0.3">
      <c r="A1595" t="s">
        <v>1692</v>
      </c>
    </row>
    <row r="1596" spans="1:1" x14ac:dyDescent="0.3">
      <c r="A1596" t="s">
        <v>1693</v>
      </c>
    </row>
    <row r="1597" spans="1:1" x14ac:dyDescent="0.3">
      <c r="A1597" t="s">
        <v>1694</v>
      </c>
    </row>
    <row r="1598" spans="1:1" x14ac:dyDescent="0.3">
      <c r="A1598" t="s">
        <v>1695</v>
      </c>
    </row>
    <row r="1599" spans="1:1" x14ac:dyDescent="0.3">
      <c r="A1599" t="s">
        <v>1696</v>
      </c>
    </row>
    <row r="1600" spans="1:1" x14ac:dyDescent="0.3">
      <c r="A1600" t="s">
        <v>1697</v>
      </c>
    </row>
    <row r="1601" spans="1:1" x14ac:dyDescent="0.3">
      <c r="A1601" t="s">
        <v>1698</v>
      </c>
    </row>
    <row r="1602" spans="1:1" x14ac:dyDescent="0.3">
      <c r="A1602" t="s">
        <v>1699</v>
      </c>
    </row>
    <row r="1603" spans="1:1" x14ac:dyDescent="0.3">
      <c r="A1603" t="s">
        <v>1700</v>
      </c>
    </row>
    <row r="1604" spans="1:1" x14ac:dyDescent="0.3">
      <c r="A1604" t="s">
        <v>1701</v>
      </c>
    </row>
    <row r="1605" spans="1:1" x14ac:dyDescent="0.3">
      <c r="A1605" t="s">
        <v>1702</v>
      </c>
    </row>
    <row r="1606" spans="1:1" x14ac:dyDescent="0.3">
      <c r="A1606" t="s">
        <v>1703</v>
      </c>
    </row>
    <row r="1607" spans="1:1" x14ac:dyDescent="0.3">
      <c r="A1607" t="s">
        <v>1704</v>
      </c>
    </row>
    <row r="1608" spans="1:1" x14ac:dyDescent="0.3">
      <c r="A1608" t="s">
        <v>1705</v>
      </c>
    </row>
    <row r="1609" spans="1:1" x14ac:dyDescent="0.3">
      <c r="A1609" t="s">
        <v>1706</v>
      </c>
    </row>
    <row r="1610" spans="1:1" x14ac:dyDescent="0.3">
      <c r="A1610" t="s">
        <v>1707</v>
      </c>
    </row>
    <row r="1611" spans="1:1" x14ac:dyDescent="0.3">
      <c r="A1611" t="s">
        <v>1708</v>
      </c>
    </row>
    <row r="1612" spans="1:1" x14ac:dyDescent="0.3">
      <c r="A1612" t="s">
        <v>1709</v>
      </c>
    </row>
    <row r="1613" spans="1:1" x14ac:dyDescent="0.3">
      <c r="A1613" t="s">
        <v>1710</v>
      </c>
    </row>
    <row r="1614" spans="1:1" x14ac:dyDescent="0.3">
      <c r="A1614" t="s">
        <v>1711</v>
      </c>
    </row>
    <row r="1615" spans="1:1" x14ac:dyDescent="0.3">
      <c r="A1615" t="s">
        <v>1712</v>
      </c>
    </row>
    <row r="1616" spans="1:1" x14ac:dyDescent="0.3">
      <c r="A1616" t="s">
        <v>1713</v>
      </c>
    </row>
    <row r="1617" spans="1:1" x14ac:dyDescent="0.3">
      <c r="A1617" t="s">
        <v>1714</v>
      </c>
    </row>
    <row r="1618" spans="1:1" x14ac:dyDescent="0.3">
      <c r="A1618" t="s">
        <v>1715</v>
      </c>
    </row>
    <row r="1619" spans="1:1" x14ac:dyDescent="0.3">
      <c r="A1619" t="s">
        <v>1716</v>
      </c>
    </row>
    <row r="1620" spans="1:1" x14ac:dyDescent="0.3">
      <c r="A1620" t="s">
        <v>1717</v>
      </c>
    </row>
    <row r="1621" spans="1:1" x14ac:dyDescent="0.3">
      <c r="A1621" t="s">
        <v>1718</v>
      </c>
    </row>
    <row r="1622" spans="1:1" x14ac:dyDescent="0.3">
      <c r="A1622" t="s">
        <v>1719</v>
      </c>
    </row>
    <row r="1623" spans="1:1" x14ac:dyDescent="0.3">
      <c r="A1623" t="s">
        <v>1720</v>
      </c>
    </row>
    <row r="1624" spans="1:1" x14ac:dyDescent="0.3">
      <c r="A1624" t="s">
        <v>1721</v>
      </c>
    </row>
    <row r="1625" spans="1:1" x14ac:dyDescent="0.3">
      <c r="A1625" t="s">
        <v>1722</v>
      </c>
    </row>
    <row r="1626" spans="1:1" x14ac:dyDescent="0.3">
      <c r="A1626" t="s">
        <v>1723</v>
      </c>
    </row>
    <row r="1627" spans="1:1" x14ac:dyDescent="0.3">
      <c r="A1627" t="s">
        <v>1724</v>
      </c>
    </row>
    <row r="1628" spans="1:1" x14ac:dyDescent="0.3">
      <c r="A1628" t="s">
        <v>1725</v>
      </c>
    </row>
    <row r="1629" spans="1:1" x14ac:dyDescent="0.3">
      <c r="A1629" t="s">
        <v>1726</v>
      </c>
    </row>
    <row r="1630" spans="1:1" x14ac:dyDescent="0.3">
      <c r="A1630" t="s">
        <v>1727</v>
      </c>
    </row>
    <row r="1631" spans="1:1" x14ac:dyDescent="0.3">
      <c r="A1631" t="s">
        <v>1728</v>
      </c>
    </row>
    <row r="1632" spans="1:1" x14ac:dyDescent="0.3">
      <c r="A1632" t="s">
        <v>1729</v>
      </c>
    </row>
    <row r="1633" spans="1:1" x14ac:dyDescent="0.3">
      <c r="A1633" t="s">
        <v>1730</v>
      </c>
    </row>
    <row r="1634" spans="1:1" x14ac:dyDescent="0.3">
      <c r="A1634" t="s">
        <v>1731</v>
      </c>
    </row>
    <row r="1635" spans="1:1" x14ac:dyDescent="0.3">
      <c r="A1635" t="s">
        <v>1732</v>
      </c>
    </row>
    <row r="1636" spans="1:1" x14ac:dyDescent="0.3">
      <c r="A1636" t="s">
        <v>1733</v>
      </c>
    </row>
    <row r="1637" spans="1:1" x14ac:dyDescent="0.3">
      <c r="A1637" t="s">
        <v>1734</v>
      </c>
    </row>
    <row r="1638" spans="1:1" x14ac:dyDescent="0.3">
      <c r="A1638" t="s">
        <v>1735</v>
      </c>
    </row>
    <row r="1639" spans="1:1" x14ac:dyDescent="0.3">
      <c r="A1639" t="s">
        <v>1736</v>
      </c>
    </row>
    <row r="1640" spans="1:1" x14ac:dyDescent="0.3">
      <c r="A1640" t="s">
        <v>1737</v>
      </c>
    </row>
    <row r="1641" spans="1:1" x14ac:dyDescent="0.3">
      <c r="A1641" t="s">
        <v>1738</v>
      </c>
    </row>
    <row r="1642" spans="1:1" x14ac:dyDescent="0.3">
      <c r="A1642" t="s">
        <v>1739</v>
      </c>
    </row>
    <row r="1643" spans="1:1" x14ac:dyDescent="0.3">
      <c r="A1643" t="s">
        <v>1740</v>
      </c>
    </row>
    <row r="1644" spans="1:1" x14ac:dyDescent="0.3">
      <c r="A1644" t="s">
        <v>1741</v>
      </c>
    </row>
    <row r="1645" spans="1:1" x14ac:dyDescent="0.3">
      <c r="A1645" t="s">
        <v>1742</v>
      </c>
    </row>
    <row r="1646" spans="1:1" x14ac:dyDescent="0.3">
      <c r="A1646" t="s">
        <v>1743</v>
      </c>
    </row>
    <row r="1647" spans="1:1" x14ac:dyDescent="0.3">
      <c r="A1647" t="s">
        <v>1744</v>
      </c>
    </row>
    <row r="1648" spans="1:1" x14ac:dyDescent="0.3">
      <c r="A1648" t="s">
        <v>1745</v>
      </c>
    </row>
    <row r="1649" spans="1:1" x14ac:dyDescent="0.3">
      <c r="A1649" t="s">
        <v>1746</v>
      </c>
    </row>
    <row r="1650" spans="1:1" x14ac:dyDescent="0.3">
      <c r="A1650" t="s">
        <v>1747</v>
      </c>
    </row>
    <row r="1651" spans="1:1" x14ac:dyDescent="0.3">
      <c r="A1651" t="s">
        <v>1748</v>
      </c>
    </row>
    <row r="1652" spans="1:1" x14ac:dyDescent="0.3">
      <c r="A1652" t="s">
        <v>1749</v>
      </c>
    </row>
    <row r="1653" spans="1:1" x14ac:dyDescent="0.3">
      <c r="A1653" t="s">
        <v>1750</v>
      </c>
    </row>
    <row r="1654" spans="1:1" x14ac:dyDescent="0.3">
      <c r="A1654" t="s">
        <v>1751</v>
      </c>
    </row>
    <row r="1655" spans="1:1" x14ac:dyDescent="0.3">
      <c r="A1655" t="s">
        <v>1752</v>
      </c>
    </row>
    <row r="1656" spans="1:1" x14ac:dyDescent="0.3">
      <c r="A1656" t="s">
        <v>1753</v>
      </c>
    </row>
    <row r="1657" spans="1:1" x14ac:dyDescent="0.3">
      <c r="A1657" t="s">
        <v>1754</v>
      </c>
    </row>
    <row r="1658" spans="1:1" x14ac:dyDescent="0.3">
      <c r="A1658" t="s">
        <v>1755</v>
      </c>
    </row>
    <row r="1659" spans="1:1" x14ac:dyDescent="0.3">
      <c r="A1659" t="s">
        <v>1756</v>
      </c>
    </row>
    <row r="1660" spans="1:1" x14ac:dyDescent="0.3">
      <c r="A1660" t="s">
        <v>1757</v>
      </c>
    </row>
    <row r="1661" spans="1:1" x14ac:dyDescent="0.3">
      <c r="A1661" t="s">
        <v>1758</v>
      </c>
    </row>
    <row r="1662" spans="1:1" x14ac:dyDescent="0.3">
      <c r="A1662" t="s">
        <v>1759</v>
      </c>
    </row>
    <row r="1663" spans="1:1" x14ac:dyDescent="0.3">
      <c r="A1663" t="s">
        <v>1760</v>
      </c>
    </row>
    <row r="1664" spans="1:1" x14ac:dyDescent="0.3">
      <c r="A1664" t="s">
        <v>1761</v>
      </c>
    </row>
    <row r="1665" spans="1:1" x14ac:dyDescent="0.3">
      <c r="A1665" t="s">
        <v>1762</v>
      </c>
    </row>
    <row r="1666" spans="1:1" x14ac:dyDescent="0.3">
      <c r="A1666" t="s">
        <v>1763</v>
      </c>
    </row>
    <row r="1667" spans="1:1" x14ac:dyDescent="0.3">
      <c r="A1667" t="s">
        <v>1764</v>
      </c>
    </row>
    <row r="1668" spans="1:1" x14ac:dyDescent="0.3">
      <c r="A1668" t="s">
        <v>1765</v>
      </c>
    </row>
    <row r="1669" spans="1:1" x14ac:dyDescent="0.3">
      <c r="A1669" t="s">
        <v>1766</v>
      </c>
    </row>
    <row r="1670" spans="1:1" x14ac:dyDescent="0.3">
      <c r="A1670" t="s">
        <v>1767</v>
      </c>
    </row>
    <row r="1671" spans="1:1" x14ac:dyDescent="0.3">
      <c r="A1671" t="s">
        <v>1768</v>
      </c>
    </row>
    <row r="1672" spans="1:1" x14ac:dyDescent="0.3">
      <c r="A1672" t="s">
        <v>1769</v>
      </c>
    </row>
    <row r="1673" spans="1:1" x14ac:dyDescent="0.3">
      <c r="A1673" t="s">
        <v>1770</v>
      </c>
    </row>
    <row r="1674" spans="1:1" x14ac:dyDescent="0.3">
      <c r="A1674" t="s">
        <v>1771</v>
      </c>
    </row>
    <row r="1675" spans="1:1" x14ac:dyDescent="0.3">
      <c r="A1675" t="s">
        <v>1772</v>
      </c>
    </row>
    <row r="1676" spans="1:1" x14ac:dyDescent="0.3">
      <c r="A1676" t="s">
        <v>1773</v>
      </c>
    </row>
    <row r="1677" spans="1:1" x14ac:dyDescent="0.3">
      <c r="A1677" t="s">
        <v>1774</v>
      </c>
    </row>
    <row r="1678" spans="1:1" x14ac:dyDescent="0.3">
      <c r="A1678" t="s">
        <v>1775</v>
      </c>
    </row>
    <row r="1679" spans="1:1" x14ac:dyDescent="0.3">
      <c r="A1679" t="s">
        <v>1776</v>
      </c>
    </row>
    <row r="1680" spans="1:1" x14ac:dyDescent="0.3">
      <c r="A1680" t="s">
        <v>1777</v>
      </c>
    </row>
    <row r="1681" spans="1:1" x14ac:dyDescent="0.3">
      <c r="A1681" t="s">
        <v>1778</v>
      </c>
    </row>
    <row r="1682" spans="1:1" x14ac:dyDescent="0.3">
      <c r="A1682" t="s">
        <v>1779</v>
      </c>
    </row>
    <row r="1683" spans="1:1" x14ac:dyDescent="0.3">
      <c r="A1683" t="s">
        <v>1780</v>
      </c>
    </row>
    <row r="1684" spans="1:1" x14ac:dyDescent="0.3">
      <c r="A1684" t="s">
        <v>1781</v>
      </c>
    </row>
    <row r="1685" spans="1:1" x14ac:dyDescent="0.3">
      <c r="A1685" t="s">
        <v>1782</v>
      </c>
    </row>
    <row r="1686" spans="1:1" x14ac:dyDescent="0.3">
      <c r="A1686" t="s">
        <v>1783</v>
      </c>
    </row>
    <row r="1687" spans="1:1" x14ac:dyDescent="0.3">
      <c r="A1687" t="s">
        <v>1784</v>
      </c>
    </row>
    <row r="1688" spans="1:1" x14ac:dyDescent="0.3">
      <c r="A1688" t="s">
        <v>1785</v>
      </c>
    </row>
    <row r="1689" spans="1:1" x14ac:dyDescent="0.3">
      <c r="A1689" t="s">
        <v>1786</v>
      </c>
    </row>
    <row r="1690" spans="1:1" x14ac:dyDescent="0.3">
      <c r="A1690" t="s">
        <v>1787</v>
      </c>
    </row>
    <row r="1691" spans="1:1" x14ac:dyDescent="0.3">
      <c r="A1691" t="s">
        <v>1788</v>
      </c>
    </row>
    <row r="1692" spans="1:1" x14ac:dyDescent="0.3">
      <c r="A1692" t="s">
        <v>1789</v>
      </c>
    </row>
    <row r="1693" spans="1:1" x14ac:dyDescent="0.3">
      <c r="A1693" t="s">
        <v>1790</v>
      </c>
    </row>
    <row r="1694" spans="1:1" x14ac:dyDescent="0.3">
      <c r="A1694" t="s">
        <v>1791</v>
      </c>
    </row>
    <row r="1695" spans="1:1" x14ac:dyDescent="0.3">
      <c r="A1695" t="s">
        <v>1792</v>
      </c>
    </row>
    <row r="1696" spans="1:1" x14ac:dyDescent="0.3">
      <c r="A1696" t="s">
        <v>1793</v>
      </c>
    </row>
    <row r="1697" spans="1:1" x14ac:dyDescent="0.3">
      <c r="A1697" t="s">
        <v>1794</v>
      </c>
    </row>
    <row r="1698" spans="1:1" x14ac:dyDescent="0.3">
      <c r="A1698" t="s">
        <v>1795</v>
      </c>
    </row>
    <row r="1699" spans="1:1" x14ac:dyDescent="0.3">
      <c r="A1699" t="s">
        <v>1796</v>
      </c>
    </row>
    <row r="1700" spans="1:1" x14ac:dyDescent="0.3">
      <c r="A1700" t="s">
        <v>1797</v>
      </c>
    </row>
    <row r="1701" spans="1:1" x14ac:dyDescent="0.3">
      <c r="A1701" t="s">
        <v>1798</v>
      </c>
    </row>
    <row r="1702" spans="1:1" x14ac:dyDescent="0.3">
      <c r="A1702" t="s">
        <v>1799</v>
      </c>
    </row>
    <row r="1703" spans="1:1" x14ac:dyDescent="0.3">
      <c r="A1703" t="s">
        <v>1800</v>
      </c>
    </row>
    <row r="1704" spans="1:1" x14ac:dyDescent="0.3">
      <c r="A1704" t="s">
        <v>1801</v>
      </c>
    </row>
    <row r="1705" spans="1:1" x14ac:dyDescent="0.3">
      <c r="A1705" t="s">
        <v>1802</v>
      </c>
    </row>
    <row r="1706" spans="1:1" x14ac:dyDescent="0.3">
      <c r="A1706" t="s">
        <v>1803</v>
      </c>
    </row>
    <row r="1707" spans="1:1" x14ac:dyDescent="0.3">
      <c r="A1707" t="s">
        <v>1804</v>
      </c>
    </row>
    <row r="1708" spans="1:1" x14ac:dyDescent="0.3">
      <c r="A1708" t="s">
        <v>1805</v>
      </c>
    </row>
    <row r="1709" spans="1:1" x14ac:dyDescent="0.3">
      <c r="A1709" t="s">
        <v>1806</v>
      </c>
    </row>
    <row r="1710" spans="1:1" x14ac:dyDescent="0.3">
      <c r="A1710" t="s">
        <v>1807</v>
      </c>
    </row>
    <row r="1711" spans="1:1" x14ac:dyDescent="0.3">
      <c r="A1711" t="s">
        <v>1808</v>
      </c>
    </row>
    <row r="1712" spans="1:1" x14ac:dyDescent="0.3">
      <c r="A1712" t="s">
        <v>1809</v>
      </c>
    </row>
    <row r="1713" spans="1:1" x14ac:dyDescent="0.3">
      <c r="A1713" t="s">
        <v>1810</v>
      </c>
    </row>
    <row r="1714" spans="1:1" x14ac:dyDescent="0.3">
      <c r="A1714" t="s">
        <v>1811</v>
      </c>
    </row>
    <row r="1715" spans="1:1" x14ac:dyDescent="0.3">
      <c r="A1715" t="s">
        <v>1812</v>
      </c>
    </row>
    <row r="1716" spans="1:1" x14ac:dyDescent="0.3">
      <c r="A1716" t="s">
        <v>1813</v>
      </c>
    </row>
    <row r="1717" spans="1:1" x14ac:dyDescent="0.3">
      <c r="A1717" t="s">
        <v>1814</v>
      </c>
    </row>
    <row r="1718" spans="1:1" x14ac:dyDescent="0.3">
      <c r="A1718" t="s">
        <v>1815</v>
      </c>
    </row>
    <row r="1719" spans="1:1" x14ac:dyDescent="0.3">
      <c r="A1719" t="s">
        <v>1816</v>
      </c>
    </row>
    <row r="1720" spans="1:1" x14ac:dyDescent="0.3">
      <c r="A1720" t="s">
        <v>1817</v>
      </c>
    </row>
    <row r="1721" spans="1:1" x14ac:dyDescent="0.3">
      <c r="A1721" t="s">
        <v>1818</v>
      </c>
    </row>
    <row r="1722" spans="1:1" x14ac:dyDescent="0.3">
      <c r="A1722" t="s">
        <v>1819</v>
      </c>
    </row>
    <row r="1723" spans="1:1" x14ac:dyDescent="0.3">
      <c r="A1723" t="s">
        <v>1820</v>
      </c>
    </row>
    <row r="1724" spans="1:1" x14ac:dyDescent="0.3">
      <c r="A1724" t="s">
        <v>1821</v>
      </c>
    </row>
    <row r="1725" spans="1:1" x14ac:dyDescent="0.3">
      <c r="A1725" t="s">
        <v>1822</v>
      </c>
    </row>
    <row r="1726" spans="1:1" x14ac:dyDescent="0.3">
      <c r="A1726" t="s">
        <v>1823</v>
      </c>
    </row>
    <row r="1727" spans="1:1" x14ac:dyDescent="0.3">
      <c r="A1727" t="s">
        <v>1824</v>
      </c>
    </row>
    <row r="1728" spans="1:1" x14ac:dyDescent="0.3">
      <c r="A1728" t="s">
        <v>1825</v>
      </c>
    </row>
    <row r="1729" spans="1:1" x14ac:dyDescent="0.3">
      <c r="A1729" t="s">
        <v>1826</v>
      </c>
    </row>
    <row r="1730" spans="1:1" x14ac:dyDescent="0.3">
      <c r="A1730" t="s">
        <v>1827</v>
      </c>
    </row>
    <row r="1731" spans="1:1" x14ac:dyDescent="0.3">
      <c r="A1731" t="s">
        <v>1828</v>
      </c>
    </row>
    <row r="1732" spans="1:1" x14ac:dyDescent="0.3">
      <c r="A1732" t="s">
        <v>1829</v>
      </c>
    </row>
    <row r="1733" spans="1:1" x14ac:dyDescent="0.3">
      <c r="A1733" t="s">
        <v>1830</v>
      </c>
    </row>
    <row r="1734" spans="1:1" x14ac:dyDescent="0.3">
      <c r="A1734" t="s">
        <v>1831</v>
      </c>
    </row>
    <row r="1735" spans="1:1" x14ac:dyDescent="0.3">
      <c r="A1735" t="s">
        <v>1832</v>
      </c>
    </row>
    <row r="1736" spans="1:1" x14ac:dyDescent="0.3">
      <c r="A1736" t="s">
        <v>1833</v>
      </c>
    </row>
    <row r="1737" spans="1:1" x14ac:dyDescent="0.3">
      <c r="A1737" t="s">
        <v>1834</v>
      </c>
    </row>
    <row r="1738" spans="1:1" x14ac:dyDescent="0.3">
      <c r="A1738" t="s">
        <v>1835</v>
      </c>
    </row>
    <row r="1739" spans="1:1" x14ac:dyDescent="0.3">
      <c r="A1739" t="s">
        <v>1836</v>
      </c>
    </row>
    <row r="1740" spans="1:1" x14ac:dyDescent="0.3">
      <c r="A1740" t="s">
        <v>1837</v>
      </c>
    </row>
    <row r="1741" spans="1:1" x14ac:dyDescent="0.3">
      <c r="A1741" t="s">
        <v>1838</v>
      </c>
    </row>
    <row r="1742" spans="1:1" x14ac:dyDescent="0.3">
      <c r="A1742" t="s">
        <v>1839</v>
      </c>
    </row>
    <row r="1743" spans="1:1" x14ac:dyDescent="0.3">
      <c r="A1743" t="s">
        <v>1840</v>
      </c>
    </row>
    <row r="1744" spans="1:1" x14ac:dyDescent="0.3">
      <c r="A1744" t="s">
        <v>1841</v>
      </c>
    </row>
    <row r="1745" spans="1:1" x14ac:dyDescent="0.3">
      <c r="A1745" t="s">
        <v>1842</v>
      </c>
    </row>
    <row r="1746" spans="1:1" x14ac:dyDescent="0.3">
      <c r="A1746" t="s">
        <v>1843</v>
      </c>
    </row>
    <row r="1747" spans="1:1" x14ac:dyDescent="0.3">
      <c r="A1747" t="s">
        <v>1844</v>
      </c>
    </row>
    <row r="1748" spans="1:1" x14ac:dyDescent="0.3">
      <c r="A1748" t="s">
        <v>1845</v>
      </c>
    </row>
    <row r="1749" spans="1:1" x14ac:dyDescent="0.3">
      <c r="A1749" t="s">
        <v>1846</v>
      </c>
    </row>
    <row r="1750" spans="1:1" x14ac:dyDescent="0.3">
      <c r="A1750" t="s">
        <v>1847</v>
      </c>
    </row>
    <row r="1751" spans="1:1" x14ac:dyDescent="0.3">
      <c r="A1751" t="s">
        <v>1848</v>
      </c>
    </row>
    <row r="1752" spans="1:1" x14ac:dyDescent="0.3">
      <c r="A1752" t="s">
        <v>1849</v>
      </c>
    </row>
    <row r="1753" spans="1:1" x14ac:dyDescent="0.3">
      <c r="A1753" t="s">
        <v>1850</v>
      </c>
    </row>
    <row r="1754" spans="1:1" x14ac:dyDescent="0.3">
      <c r="A1754" t="s">
        <v>1851</v>
      </c>
    </row>
    <row r="1755" spans="1:1" x14ac:dyDescent="0.3">
      <c r="A1755" t="s">
        <v>1852</v>
      </c>
    </row>
    <row r="1756" spans="1:1" x14ac:dyDescent="0.3">
      <c r="A1756" t="s">
        <v>1853</v>
      </c>
    </row>
    <row r="1757" spans="1:1" x14ac:dyDescent="0.3">
      <c r="A1757" t="s">
        <v>1854</v>
      </c>
    </row>
    <row r="1758" spans="1:1" x14ac:dyDescent="0.3">
      <c r="A1758" t="s">
        <v>1855</v>
      </c>
    </row>
    <row r="1759" spans="1:1" x14ac:dyDescent="0.3">
      <c r="A1759" t="s">
        <v>1856</v>
      </c>
    </row>
    <row r="1760" spans="1:1" x14ac:dyDescent="0.3">
      <c r="A1760" t="s">
        <v>1857</v>
      </c>
    </row>
    <row r="1761" spans="1:1" x14ac:dyDescent="0.3">
      <c r="A1761" t="s">
        <v>1858</v>
      </c>
    </row>
    <row r="1762" spans="1:1" x14ac:dyDescent="0.3">
      <c r="A1762" t="s">
        <v>1859</v>
      </c>
    </row>
    <row r="1763" spans="1:1" x14ac:dyDescent="0.3">
      <c r="A1763" t="s">
        <v>1860</v>
      </c>
    </row>
    <row r="1764" spans="1:1" x14ac:dyDescent="0.3">
      <c r="A1764" t="s">
        <v>1861</v>
      </c>
    </row>
    <row r="1765" spans="1:1" x14ac:dyDescent="0.3">
      <c r="A1765" t="s">
        <v>1862</v>
      </c>
    </row>
    <row r="1766" spans="1:1" x14ac:dyDescent="0.3">
      <c r="A1766" t="s">
        <v>1863</v>
      </c>
    </row>
    <row r="1767" spans="1:1" x14ac:dyDescent="0.3">
      <c r="A1767" t="s">
        <v>1864</v>
      </c>
    </row>
    <row r="1768" spans="1:1" x14ac:dyDescent="0.3">
      <c r="A1768" t="s">
        <v>1865</v>
      </c>
    </row>
    <row r="1769" spans="1:1" x14ac:dyDescent="0.3">
      <c r="A1769" t="s">
        <v>1866</v>
      </c>
    </row>
    <row r="1770" spans="1:1" x14ac:dyDescent="0.3">
      <c r="A1770" t="s">
        <v>1867</v>
      </c>
    </row>
    <row r="1771" spans="1:1" x14ac:dyDescent="0.3">
      <c r="A1771" t="s">
        <v>1868</v>
      </c>
    </row>
    <row r="1772" spans="1:1" x14ac:dyDescent="0.3">
      <c r="A1772" t="s">
        <v>1869</v>
      </c>
    </row>
    <row r="1773" spans="1:1" x14ac:dyDescent="0.3">
      <c r="A1773" t="s">
        <v>1870</v>
      </c>
    </row>
    <row r="1774" spans="1:1" x14ac:dyDescent="0.3">
      <c r="A1774" t="s">
        <v>1871</v>
      </c>
    </row>
    <row r="1775" spans="1:1" x14ac:dyDescent="0.3">
      <c r="A1775" t="s">
        <v>1872</v>
      </c>
    </row>
    <row r="1776" spans="1:1" x14ac:dyDescent="0.3">
      <c r="A1776" t="s">
        <v>1873</v>
      </c>
    </row>
    <row r="1777" spans="1:1" x14ac:dyDescent="0.3">
      <c r="A1777" t="s">
        <v>1874</v>
      </c>
    </row>
    <row r="1778" spans="1:1" x14ac:dyDescent="0.3">
      <c r="A1778" t="s">
        <v>1875</v>
      </c>
    </row>
    <row r="1779" spans="1:1" x14ac:dyDescent="0.3">
      <c r="A1779" t="s">
        <v>1876</v>
      </c>
    </row>
    <row r="1780" spans="1:1" x14ac:dyDescent="0.3">
      <c r="A1780" t="s">
        <v>1877</v>
      </c>
    </row>
    <row r="1781" spans="1:1" x14ac:dyDescent="0.3">
      <c r="A1781" t="s">
        <v>1878</v>
      </c>
    </row>
    <row r="1782" spans="1:1" x14ac:dyDescent="0.3">
      <c r="A1782" t="s">
        <v>1879</v>
      </c>
    </row>
    <row r="1783" spans="1:1" x14ac:dyDescent="0.3">
      <c r="A1783" t="s">
        <v>1880</v>
      </c>
    </row>
    <row r="1784" spans="1:1" x14ac:dyDescent="0.3">
      <c r="A1784" t="s">
        <v>1881</v>
      </c>
    </row>
    <row r="1785" spans="1:1" x14ac:dyDescent="0.3">
      <c r="A1785" t="s">
        <v>1882</v>
      </c>
    </row>
    <row r="1786" spans="1:1" x14ac:dyDescent="0.3">
      <c r="A1786" t="s">
        <v>1883</v>
      </c>
    </row>
    <row r="1787" spans="1:1" x14ac:dyDescent="0.3">
      <c r="A1787" t="s">
        <v>1884</v>
      </c>
    </row>
    <row r="1788" spans="1:1" x14ac:dyDescent="0.3">
      <c r="A1788" t="s">
        <v>1885</v>
      </c>
    </row>
    <row r="1789" spans="1:1" x14ac:dyDescent="0.3">
      <c r="A1789" t="s">
        <v>1886</v>
      </c>
    </row>
    <row r="1790" spans="1:1" x14ac:dyDescent="0.3">
      <c r="A1790" t="s">
        <v>1887</v>
      </c>
    </row>
    <row r="1791" spans="1:1" x14ac:dyDescent="0.3">
      <c r="A1791" t="s">
        <v>1888</v>
      </c>
    </row>
    <row r="1792" spans="1:1" x14ac:dyDescent="0.3">
      <c r="A1792" t="s">
        <v>1889</v>
      </c>
    </row>
    <row r="1793" spans="1:1" x14ac:dyDescent="0.3">
      <c r="A1793" t="s">
        <v>1890</v>
      </c>
    </row>
    <row r="1794" spans="1:1" x14ac:dyDescent="0.3">
      <c r="A1794" t="s">
        <v>1891</v>
      </c>
    </row>
    <row r="1795" spans="1:1" x14ac:dyDescent="0.3">
      <c r="A1795" t="s">
        <v>1892</v>
      </c>
    </row>
    <row r="1796" spans="1:1" x14ac:dyDescent="0.3">
      <c r="A1796" t="s">
        <v>1893</v>
      </c>
    </row>
    <row r="1797" spans="1:1" x14ac:dyDescent="0.3">
      <c r="A1797" t="s">
        <v>1894</v>
      </c>
    </row>
    <row r="1798" spans="1:1" x14ac:dyDescent="0.3">
      <c r="A1798" t="s">
        <v>1895</v>
      </c>
    </row>
    <row r="1799" spans="1:1" x14ac:dyDescent="0.3">
      <c r="A1799" t="s">
        <v>1896</v>
      </c>
    </row>
    <row r="1800" spans="1:1" x14ac:dyDescent="0.3">
      <c r="A1800" t="s">
        <v>1897</v>
      </c>
    </row>
    <row r="1801" spans="1:1" x14ac:dyDescent="0.3">
      <c r="A1801" t="s">
        <v>1898</v>
      </c>
    </row>
    <row r="1802" spans="1:1" x14ac:dyDescent="0.3">
      <c r="A1802" t="s">
        <v>1899</v>
      </c>
    </row>
    <row r="1803" spans="1:1" x14ac:dyDescent="0.3">
      <c r="A1803" t="s">
        <v>1900</v>
      </c>
    </row>
    <row r="1804" spans="1:1" x14ac:dyDescent="0.3">
      <c r="A1804" t="s">
        <v>1901</v>
      </c>
    </row>
    <row r="1805" spans="1:1" x14ac:dyDescent="0.3">
      <c r="A1805" t="s">
        <v>1902</v>
      </c>
    </row>
    <row r="1806" spans="1:1" x14ac:dyDescent="0.3">
      <c r="A1806" t="s">
        <v>1903</v>
      </c>
    </row>
    <row r="1807" spans="1:1" x14ac:dyDescent="0.3">
      <c r="A1807" t="s">
        <v>1904</v>
      </c>
    </row>
    <row r="1808" spans="1:1" x14ac:dyDescent="0.3">
      <c r="A1808" t="s">
        <v>1905</v>
      </c>
    </row>
    <row r="1809" spans="1:1" x14ac:dyDescent="0.3">
      <c r="A1809" t="s">
        <v>1906</v>
      </c>
    </row>
    <row r="1810" spans="1:1" x14ac:dyDescent="0.3">
      <c r="A1810" t="s">
        <v>1907</v>
      </c>
    </row>
    <row r="1811" spans="1:1" x14ac:dyDescent="0.3">
      <c r="A1811" t="s">
        <v>1908</v>
      </c>
    </row>
    <row r="1812" spans="1:1" x14ac:dyDescent="0.3">
      <c r="A1812" t="s">
        <v>1909</v>
      </c>
    </row>
    <row r="1813" spans="1:1" x14ac:dyDescent="0.3">
      <c r="A1813" t="s">
        <v>1910</v>
      </c>
    </row>
    <row r="1814" spans="1:1" x14ac:dyDescent="0.3">
      <c r="A1814" t="s">
        <v>1911</v>
      </c>
    </row>
    <row r="1815" spans="1:1" x14ac:dyDescent="0.3">
      <c r="A1815" t="s">
        <v>1912</v>
      </c>
    </row>
    <row r="1816" spans="1:1" x14ac:dyDescent="0.3">
      <c r="A1816" t="s">
        <v>1913</v>
      </c>
    </row>
    <row r="1817" spans="1:1" x14ac:dyDescent="0.3">
      <c r="A1817" t="s">
        <v>1914</v>
      </c>
    </row>
    <row r="1818" spans="1:1" x14ac:dyDescent="0.3">
      <c r="A1818" t="s">
        <v>1915</v>
      </c>
    </row>
    <row r="1819" spans="1:1" x14ac:dyDescent="0.3">
      <c r="A1819" t="s">
        <v>1916</v>
      </c>
    </row>
    <row r="1820" spans="1:1" x14ac:dyDescent="0.3">
      <c r="A1820" t="s">
        <v>1917</v>
      </c>
    </row>
    <row r="1821" spans="1:1" x14ac:dyDescent="0.3">
      <c r="A1821" t="s">
        <v>1918</v>
      </c>
    </row>
    <row r="1822" spans="1:1" x14ac:dyDescent="0.3">
      <c r="A1822" t="s">
        <v>1919</v>
      </c>
    </row>
    <row r="1823" spans="1:1" x14ac:dyDescent="0.3">
      <c r="A1823" t="s">
        <v>1920</v>
      </c>
    </row>
    <row r="1824" spans="1:1" x14ac:dyDescent="0.3">
      <c r="A1824" t="s">
        <v>1921</v>
      </c>
    </row>
    <row r="1825" spans="1:1" x14ac:dyDescent="0.3">
      <c r="A1825" t="s">
        <v>1922</v>
      </c>
    </row>
    <row r="1826" spans="1:1" x14ac:dyDescent="0.3">
      <c r="A1826" t="s">
        <v>1923</v>
      </c>
    </row>
    <row r="1827" spans="1:1" x14ac:dyDescent="0.3">
      <c r="A1827" t="s">
        <v>1924</v>
      </c>
    </row>
    <row r="1828" spans="1:1" x14ac:dyDescent="0.3">
      <c r="A1828" t="s">
        <v>1925</v>
      </c>
    </row>
    <row r="1829" spans="1:1" x14ac:dyDescent="0.3">
      <c r="A1829" t="s">
        <v>1926</v>
      </c>
    </row>
    <row r="1830" spans="1:1" x14ac:dyDescent="0.3">
      <c r="A1830" t="s">
        <v>1927</v>
      </c>
    </row>
    <row r="1831" spans="1:1" x14ac:dyDescent="0.3">
      <c r="A1831" t="s">
        <v>1928</v>
      </c>
    </row>
    <row r="1832" spans="1:1" x14ac:dyDescent="0.3">
      <c r="A1832" t="s">
        <v>1929</v>
      </c>
    </row>
    <row r="1833" spans="1:1" x14ac:dyDescent="0.3">
      <c r="A1833" t="s">
        <v>1930</v>
      </c>
    </row>
    <row r="1834" spans="1:1" x14ac:dyDescent="0.3">
      <c r="A1834" t="s">
        <v>1931</v>
      </c>
    </row>
    <row r="1835" spans="1:1" x14ac:dyDescent="0.3">
      <c r="A1835" t="s">
        <v>1932</v>
      </c>
    </row>
    <row r="1836" spans="1:1" x14ac:dyDescent="0.3">
      <c r="A1836" t="s">
        <v>1933</v>
      </c>
    </row>
    <row r="1837" spans="1:1" x14ac:dyDescent="0.3">
      <c r="A1837" t="s">
        <v>1934</v>
      </c>
    </row>
    <row r="1838" spans="1:1" x14ac:dyDescent="0.3">
      <c r="A1838" t="s">
        <v>1935</v>
      </c>
    </row>
    <row r="1839" spans="1:1" x14ac:dyDescent="0.3">
      <c r="A1839" t="s">
        <v>1936</v>
      </c>
    </row>
    <row r="1840" spans="1:1" x14ac:dyDescent="0.3">
      <c r="A1840" t="s">
        <v>1937</v>
      </c>
    </row>
    <row r="1841" spans="1:1" x14ac:dyDescent="0.3">
      <c r="A1841" t="s">
        <v>1938</v>
      </c>
    </row>
    <row r="1842" spans="1:1" x14ac:dyDescent="0.3">
      <c r="A1842" t="s">
        <v>1939</v>
      </c>
    </row>
    <row r="1843" spans="1:1" x14ac:dyDescent="0.3">
      <c r="A1843" t="s">
        <v>1940</v>
      </c>
    </row>
    <row r="1844" spans="1:1" x14ac:dyDescent="0.3">
      <c r="A1844" t="s">
        <v>1941</v>
      </c>
    </row>
    <row r="1845" spans="1:1" x14ac:dyDescent="0.3">
      <c r="A1845" t="s">
        <v>1942</v>
      </c>
    </row>
    <row r="1846" spans="1:1" x14ac:dyDescent="0.3">
      <c r="A1846" t="s">
        <v>1943</v>
      </c>
    </row>
    <row r="1847" spans="1:1" x14ac:dyDescent="0.3">
      <c r="A1847" t="s">
        <v>1944</v>
      </c>
    </row>
    <row r="1848" spans="1:1" x14ac:dyDescent="0.3">
      <c r="A1848" t="s">
        <v>1945</v>
      </c>
    </row>
    <row r="1849" spans="1:1" x14ac:dyDescent="0.3">
      <c r="A1849" t="s">
        <v>1946</v>
      </c>
    </row>
    <row r="1850" spans="1:1" x14ac:dyDescent="0.3">
      <c r="A1850" t="s">
        <v>1947</v>
      </c>
    </row>
    <row r="1851" spans="1:1" x14ac:dyDescent="0.3">
      <c r="A1851" t="s">
        <v>1948</v>
      </c>
    </row>
    <row r="1852" spans="1:1" x14ac:dyDescent="0.3">
      <c r="A1852" t="s">
        <v>1949</v>
      </c>
    </row>
    <row r="1853" spans="1:1" x14ac:dyDescent="0.3">
      <c r="A1853" t="s">
        <v>1950</v>
      </c>
    </row>
    <row r="1854" spans="1:1" x14ac:dyDescent="0.3">
      <c r="A1854" t="s">
        <v>1951</v>
      </c>
    </row>
    <row r="1855" spans="1:1" x14ac:dyDescent="0.3">
      <c r="A1855" t="s">
        <v>1952</v>
      </c>
    </row>
    <row r="1856" spans="1:1" x14ac:dyDescent="0.3">
      <c r="A1856" t="s">
        <v>1953</v>
      </c>
    </row>
    <row r="1857" spans="1:1" x14ac:dyDescent="0.3">
      <c r="A1857" t="s">
        <v>1954</v>
      </c>
    </row>
    <row r="1858" spans="1:1" x14ac:dyDescent="0.3">
      <c r="A1858" t="s">
        <v>1955</v>
      </c>
    </row>
    <row r="1859" spans="1:1" x14ac:dyDescent="0.3">
      <c r="A1859" t="s">
        <v>1956</v>
      </c>
    </row>
    <row r="1860" spans="1:1" x14ac:dyDescent="0.3">
      <c r="A1860" t="s">
        <v>1957</v>
      </c>
    </row>
    <row r="1861" spans="1:1" x14ac:dyDescent="0.3">
      <c r="A1861" t="s">
        <v>1958</v>
      </c>
    </row>
    <row r="1862" spans="1:1" x14ac:dyDescent="0.3">
      <c r="A1862" t="s">
        <v>1959</v>
      </c>
    </row>
    <row r="1863" spans="1:1" x14ac:dyDescent="0.3">
      <c r="A1863" t="s">
        <v>1960</v>
      </c>
    </row>
    <row r="1864" spans="1:1" x14ac:dyDescent="0.3">
      <c r="A1864" t="s">
        <v>1961</v>
      </c>
    </row>
    <row r="1865" spans="1:1" x14ac:dyDescent="0.3">
      <c r="A1865" t="s">
        <v>1962</v>
      </c>
    </row>
    <row r="1866" spans="1:1" x14ac:dyDescent="0.3">
      <c r="A1866" t="s">
        <v>1963</v>
      </c>
    </row>
    <row r="1867" spans="1:1" x14ac:dyDescent="0.3">
      <c r="A1867" t="s">
        <v>1964</v>
      </c>
    </row>
    <row r="1868" spans="1:1" x14ac:dyDescent="0.3">
      <c r="A1868" t="s">
        <v>1965</v>
      </c>
    </row>
    <row r="1869" spans="1:1" x14ac:dyDescent="0.3">
      <c r="A1869" t="s">
        <v>1966</v>
      </c>
    </row>
    <row r="1870" spans="1:1" x14ac:dyDescent="0.3">
      <c r="A1870" t="s">
        <v>1967</v>
      </c>
    </row>
    <row r="1871" spans="1:1" x14ac:dyDescent="0.3">
      <c r="A1871" t="s">
        <v>1968</v>
      </c>
    </row>
    <row r="1872" spans="1:1" x14ac:dyDescent="0.3">
      <c r="A1872" t="s">
        <v>1969</v>
      </c>
    </row>
    <row r="1873" spans="1:1" x14ac:dyDescent="0.3">
      <c r="A1873" t="s">
        <v>1970</v>
      </c>
    </row>
    <row r="1874" spans="1:1" x14ac:dyDescent="0.3">
      <c r="A1874" t="s">
        <v>1971</v>
      </c>
    </row>
    <row r="1875" spans="1:1" x14ac:dyDescent="0.3">
      <c r="A1875" t="s">
        <v>1972</v>
      </c>
    </row>
    <row r="1876" spans="1:1" x14ac:dyDescent="0.3">
      <c r="A1876" t="s">
        <v>1973</v>
      </c>
    </row>
    <row r="1877" spans="1:1" x14ac:dyDescent="0.3">
      <c r="A1877" t="s">
        <v>1974</v>
      </c>
    </row>
    <row r="1878" spans="1:1" x14ac:dyDescent="0.3">
      <c r="A1878" t="s">
        <v>1975</v>
      </c>
    </row>
    <row r="1879" spans="1:1" x14ac:dyDescent="0.3">
      <c r="A1879" t="s">
        <v>1976</v>
      </c>
    </row>
    <row r="1880" spans="1:1" x14ac:dyDescent="0.3">
      <c r="A1880" t="s">
        <v>1977</v>
      </c>
    </row>
    <row r="1881" spans="1:1" x14ac:dyDescent="0.3">
      <c r="A1881" t="s">
        <v>1978</v>
      </c>
    </row>
    <row r="1882" spans="1:1" x14ac:dyDescent="0.3">
      <c r="A1882" t="s">
        <v>1979</v>
      </c>
    </row>
    <row r="1883" spans="1:1" x14ac:dyDescent="0.3">
      <c r="A1883" t="s">
        <v>1980</v>
      </c>
    </row>
    <row r="1884" spans="1:1" x14ac:dyDescent="0.3">
      <c r="A1884" t="s">
        <v>1981</v>
      </c>
    </row>
    <row r="1885" spans="1:1" x14ac:dyDescent="0.3">
      <c r="A1885" t="s">
        <v>1982</v>
      </c>
    </row>
    <row r="1886" spans="1:1" x14ac:dyDescent="0.3">
      <c r="A1886" t="s">
        <v>1983</v>
      </c>
    </row>
    <row r="1887" spans="1:1" x14ac:dyDescent="0.3">
      <c r="A1887" t="s">
        <v>1984</v>
      </c>
    </row>
    <row r="1888" spans="1:1" x14ac:dyDescent="0.3">
      <c r="A1888" t="s">
        <v>1985</v>
      </c>
    </row>
    <row r="1889" spans="1:1" x14ac:dyDescent="0.3">
      <c r="A1889" t="s">
        <v>1986</v>
      </c>
    </row>
    <row r="1890" spans="1:1" x14ac:dyDescent="0.3">
      <c r="A1890" t="s">
        <v>1987</v>
      </c>
    </row>
    <row r="1891" spans="1:1" x14ac:dyDescent="0.3">
      <c r="A1891" t="s">
        <v>1988</v>
      </c>
    </row>
    <row r="1892" spans="1:1" x14ac:dyDescent="0.3">
      <c r="A1892" t="s">
        <v>1989</v>
      </c>
    </row>
    <row r="1893" spans="1:1" x14ac:dyDescent="0.3">
      <c r="A1893" t="s">
        <v>1990</v>
      </c>
    </row>
    <row r="1894" spans="1:1" x14ac:dyDescent="0.3">
      <c r="A1894" t="s">
        <v>1991</v>
      </c>
    </row>
    <row r="1895" spans="1:1" x14ac:dyDescent="0.3">
      <c r="A1895" t="s">
        <v>1992</v>
      </c>
    </row>
    <row r="1896" spans="1:1" x14ac:dyDescent="0.3">
      <c r="A1896" t="s">
        <v>1993</v>
      </c>
    </row>
    <row r="1897" spans="1:1" x14ac:dyDescent="0.3">
      <c r="A1897" t="s">
        <v>1994</v>
      </c>
    </row>
    <row r="1898" spans="1:1" x14ac:dyDescent="0.3">
      <c r="A1898" t="s">
        <v>1995</v>
      </c>
    </row>
    <row r="1899" spans="1:1" x14ac:dyDescent="0.3">
      <c r="A1899" t="s">
        <v>1996</v>
      </c>
    </row>
    <row r="1900" spans="1:1" x14ac:dyDescent="0.3">
      <c r="A1900" t="s">
        <v>1997</v>
      </c>
    </row>
    <row r="1901" spans="1:1" x14ac:dyDescent="0.3">
      <c r="A1901" t="s">
        <v>1998</v>
      </c>
    </row>
    <row r="1902" spans="1:1" x14ac:dyDescent="0.3">
      <c r="A1902" t="s">
        <v>1999</v>
      </c>
    </row>
    <row r="1903" spans="1:1" x14ac:dyDescent="0.3">
      <c r="A1903" t="s">
        <v>2000</v>
      </c>
    </row>
    <row r="1904" spans="1:1" x14ac:dyDescent="0.3">
      <c r="A1904" t="s">
        <v>2001</v>
      </c>
    </row>
    <row r="1905" spans="1:1" x14ac:dyDescent="0.3">
      <c r="A1905" t="s">
        <v>2002</v>
      </c>
    </row>
    <row r="1906" spans="1:1" x14ac:dyDescent="0.3">
      <c r="A1906" t="s">
        <v>2003</v>
      </c>
    </row>
    <row r="1907" spans="1:1" x14ac:dyDescent="0.3">
      <c r="A1907" t="s">
        <v>2004</v>
      </c>
    </row>
    <row r="1908" spans="1:1" x14ac:dyDescent="0.3">
      <c r="A1908" t="s">
        <v>2005</v>
      </c>
    </row>
    <row r="1909" spans="1:1" x14ac:dyDescent="0.3">
      <c r="A1909" t="s">
        <v>2006</v>
      </c>
    </row>
    <row r="1910" spans="1:1" x14ac:dyDescent="0.3">
      <c r="A1910" t="s">
        <v>2007</v>
      </c>
    </row>
    <row r="1911" spans="1:1" x14ac:dyDescent="0.3">
      <c r="A1911" t="s">
        <v>2008</v>
      </c>
    </row>
    <row r="1912" spans="1:1" x14ac:dyDescent="0.3">
      <c r="A1912" t="s">
        <v>2009</v>
      </c>
    </row>
    <row r="1913" spans="1:1" x14ac:dyDescent="0.3">
      <c r="A1913" t="s">
        <v>2010</v>
      </c>
    </row>
    <row r="1914" spans="1:1" x14ac:dyDescent="0.3">
      <c r="A1914" t="s">
        <v>2011</v>
      </c>
    </row>
    <row r="1915" spans="1:1" x14ac:dyDescent="0.3">
      <c r="A1915" t="s">
        <v>2012</v>
      </c>
    </row>
    <row r="1916" spans="1:1" x14ac:dyDescent="0.3">
      <c r="A1916" t="s">
        <v>2013</v>
      </c>
    </row>
    <row r="1917" spans="1:1" x14ac:dyDescent="0.3">
      <c r="A1917" t="s">
        <v>2014</v>
      </c>
    </row>
    <row r="1918" spans="1:1" x14ac:dyDescent="0.3">
      <c r="A1918" t="s">
        <v>2015</v>
      </c>
    </row>
    <row r="1919" spans="1:1" x14ac:dyDescent="0.3">
      <c r="A1919" t="s">
        <v>2016</v>
      </c>
    </row>
    <row r="1920" spans="1:1" x14ac:dyDescent="0.3">
      <c r="A1920" t="s">
        <v>2017</v>
      </c>
    </row>
    <row r="1921" spans="1:1" x14ac:dyDescent="0.3">
      <c r="A1921" t="s">
        <v>2018</v>
      </c>
    </row>
    <row r="1922" spans="1:1" x14ac:dyDescent="0.3">
      <c r="A1922" t="s">
        <v>2019</v>
      </c>
    </row>
    <row r="1923" spans="1:1" x14ac:dyDescent="0.3">
      <c r="A1923" t="s">
        <v>2020</v>
      </c>
    </row>
    <row r="1924" spans="1:1" x14ac:dyDescent="0.3">
      <c r="A1924" t="s">
        <v>2021</v>
      </c>
    </row>
    <row r="1925" spans="1:1" x14ac:dyDescent="0.3">
      <c r="A1925" t="s">
        <v>2022</v>
      </c>
    </row>
    <row r="1926" spans="1:1" x14ac:dyDescent="0.3">
      <c r="A1926" t="s">
        <v>2023</v>
      </c>
    </row>
    <row r="1927" spans="1:1" x14ac:dyDescent="0.3">
      <c r="A1927" t="s">
        <v>2024</v>
      </c>
    </row>
    <row r="1928" spans="1:1" x14ac:dyDescent="0.3">
      <c r="A1928" t="s">
        <v>2025</v>
      </c>
    </row>
    <row r="1929" spans="1:1" x14ac:dyDescent="0.3">
      <c r="A1929" t="s">
        <v>2026</v>
      </c>
    </row>
    <row r="1930" spans="1:1" x14ac:dyDescent="0.3">
      <c r="A1930" t="s">
        <v>2027</v>
      </c>
    </row>
    <row r="1931" spans="1:1" x14ac:dyDescent="0.3">
      <c r="A1931" t="s">
        <v>2028</v>
      </c>
    </row>
    <row r="1932" spans="1:1" x14ac:dyDescent="0.3">
      <c r="A1932" t="s">
        <v>2029</v>
      </c>
    </row>
    <row r="1933" spans="1:1" x14ac:dyDescent="0.3">
      <c r="A1933" t="s">
        <v>2030</v>
      </c>
    </row>
    <row r="1934" spans="1:1" x14ac:dyDescent="0.3">
      <c r="A1934" t="s">
        <v>2031</v>
      </c>
    </row>
    <row r="1935" spans="1:1" x14ac:dyDescent="0.3">
      <c r="A1935" t="s">
        <v>2032</v>
      </c>
    </row>
    <row r="1936" spans="1:1" x14ac:dyDescent="0.3">
      <c r="A1936" t="s">
        <v>2033</v>
      </c>
    </row>
    <row r="1937" spans="1:1" x14ac:dyDescent="0.3">
      <c r="A1937" t="s">
        <v>2034</v>
      </c>
    </row>
    <row r="1938" spans="1:1" x14ac:dyDescent="0.3">
      <c r="A1938" t="s">
        <v>2035</v>
      </c>
    </row>
    <row r="1939" spans="1:1" x14ac:dyDescent="0.3">
      <c r="A1939" t="s">
        <v>2036</v>
      </c>
    </row>
    <row r="1940" spans="1:1" x14ac:dyDescent="0.3">
      <c r="A1940" t="s">
        <v>2037</v>
      </c>
    </row>
    <row r="1941" spans="1:1" x14ac:dyDescent="0.3">
      <c r="A1941" t="s">
        <v>2038</v>
      </c>
    </row>
    <row r="1942" spans="1:1" x14ac:dyDescent="0.3">
      <c r="A1942" t="s">
        <v>2039</v>
      </c>
    </row>
    <row r="1943" spans="1:1" x14ac:dyDescent="0.3">
      <c r="A1943" t="s">
        <v>2040</v>
      </c>
    </row>
    <row r="1944" spans="1:1" x14ac:dyDescent="0.3">
      <c r="A1944" t="s">
        <v>2041</v>
      </c>
    </row>
    <row r="1945" spans="1:1" x14ac:dyDescent="0.3">
      <c r="A1945" t="s">
        <v>2042</v>
      </c>
    </row>
    <row r="1946" spans="1:1" x14ac:dyDescent="0.3">
      <c r="A1946" t="s">
        <v>2043</v>
      </c>
    </row>
    <row r="1947" spans="1:1" x14ac:dyDescent="0.3">
      <c r="A1947" t="s">
        <v>2044</v>
      </c>
    </row>
    <row r="1948" spans="1:1" x14ac:dyDescent="0.3">
      <c r="A1948" t="s">
        <v>2045</v>
      </c>
    </row>
    <row r="1949" spans="1:1" x14ac:dyDescent="0.3">
      <c r="A1949" t="s">
        <v>2046</v>
      </c>
    </row>
    <row r="1950" spans="1:1" x14ac:dyDescent="0.3">
      <c r="A1950" t="s">
        <v>2047</v>
      </c>
    </row>
    <row r="1951" spans="1:1" x14ac:dyDescent="0.3">
      <c r="A1951" t="s">
        <v>2048</v>
      </c>
    </row>
    <row r="1952" spans="1:1" x14ac:dyDescent="0.3">
      <c r="A1952" t="s">
        <v>2049</v>
      </c>
    </row>
    <row r="1953" spans="1:1" x14ac:dyDescent="0.3">
      <c r="A1953" t="s">
        <v>2050</v>
      </c>
    </row>
    <row r="1954" spans="1:1" x14ac:dyDescent="0.3">
      <c r="A1954" t="s">
        <v>2051</v>
      </c>
    </row>
    <row r="1955" spans="1:1" x14ac:dyDescent="0.3">
      <c r="A1955" t="s">
        <v>2052</v>
      </c>
    </row>
    <row r="1956" spans="1:1" x14ac:dyDescent="0.3">
      <c r="A1956" t="s">
        <v>2053</v>
      </c>
    </row>
    <row r="1957" spans="1:1" x14ac:dyDescent="0.3">
      <c r="A1957" t="s">
        <v>2054</v>
      </c>
    </row>
    <row r="1958" spans="1:1" x14ac:dyDescent="0.3">
      <c r="A1958" t="s">
        <v>2055</v>
      </c>
    </row>
    <row r="1959" spans="1:1" x14ac:dyDescent="0.3">
      <c r="A1959" t="s">
        <v>2056</v>
      </c>
    </row>
    <row r="1960" spans="1:1" x14ac:dyDescent="0.3">
      <c r="A1960" t="s">
        <v>2057</v>
      </c>
    </row>
    <row r="1961" spans="1:1" x14ac:dyDescent="0.3">
      <c r="A1961" t="s">
        <v>2058</v>
      </c>
    </row>
    <row r="1962" spans="1:1" x14ac:dyDescent="0.3">
      <c r="A1962" t="s">
        <v>2059</v>
      </c>
    </row>
    <row r="1963" spans="1:1" x14ac:dyDescent="0.3">
      <c r="A1963" t="s">
        <v>2060</v>
      </c>
    </row>
    <row r="1964" spans="1:1" x14ac:dyDescent="0.3">
      <c r="A1964" t="s">
        <v>2061</v>
      </c>
    </row>
    <row r="1965" spans="1:1" x14ac:dyDescent="0.3">
      <c r="A1965" t="s">
        <v>2062</v>
      </c>
    </row>
    <row r="1966" spans="1:1" x14ac:dyDescent="0.3">
      <c r="A1966" t="s">
        <v>2063</v>
      </c>
    </row>
    <row r="1967" spans="1:1" x14ac:dyDescent="0.3">
      <c r="A1967" t="s">
        <v>2064</v>
      </c>
    </row>
    <row r="1968" spans="1:1" x14ac:dyDescent="0.3">
      <c r="A1968" t="s">
        <v>2065</v>
      </c>
    </row>
    <row r="1969" spans="1:1" x14ac:dyDescent="0.3">
      <c r="A1969" t="s">
        <v>2066</v>
      </c>
    </row>
    <row r="1970" spans="1:1" x14ac:dyDescent="0.3">
      <c r="A1970" t="s">
        <v>2067</v>
      </c>
    </row>
    <row r="1971" spans="1:1" x14ac:dyDescent="0.3">
      <c r="A1971" t="s">
        <v>2068</v>
      </c>
    </row>
    <row r="1972" spans="1:1" x14ac:dyDescent="0.3">
      <c r="A1972" t="s">
        <v>2069</v>
      </c>
    </row>
    <row r="1973" spans="1:1" x14ac:dyDescent="0.3">
      <c r="A1973" t="s">
        <v>2070</v>
      </c>
    </row>
    <row r="1974" spans="1:1" x14ac:dyDescent="0.3">
      <c r="A1974" t="s">
        <v>2071</v>
      </c>
    </row>
    <row r="1975" spans="1:1" x14ac:dyDescent="0.3">
      <c r="A1975" t="s">
        <v>2072</v>
      </c>
    </row>
    <row r="1976" spans="1:1" x14ac:dyDescent="0.3">
      <c r="A1976" t="s">
        <v>2073</v>
      </c>
    </row>
    <row r="1977" spans="1:1" x14ac:dyDescent="0.3">
      <c r="A1977" t="s">
        <v>2074</v>
      </c>
    </row>
    <row r="1978" spans="1:1" x14ac:dyDescent="0.3">
      <c r="A1978" t="s">
        <v>2075</v>
      </c>
    </row>
    <row r="1979" spans="1:1" x14ac:dyDescent="0.3">
      <c r="A1979" t="s">
        <v>2076</v>
      </c>
    </row>
    <row r="1980" spans="1:1" x14ac:dyDescent="0.3">
      <c r="A1980" t="s">
        <v>2077</v>
      </c>
    </row>
    <row r="1981" spans="1:1" x14ac:dyDescent="0.3">
      <c r="A1981" t="s">
        <v>2078</v>
      </c>
    </row>
    <row r="1982" spans="1:1" x14ac:dyDescent="0.3">
      <c r="A1982" t="s">
        <v>2079</v>
      </c>
    </row>
    <row r="1983" spans="1:1" x14ac:dyDescent="0.3">
      <c r="A1983" t="s">
        <v>2080</v>
      </c>
    </row>
    <row r="1984" spans="1:1" x14ac:dyDescent="0.3">
      <c r="A1984" t="s">
        <v>2081</v>
      </c>
    </row>
    <row r="1985" spans="1:1" x14ac:dyDescent="0.3">
      <c r="A1985" t="s">
        <v>2082</v>
      </c>
    </row>
    <row r="1986" spans="1:1" x14ac:dyDescent="0.3">
      <c r="A1986" t="s">
        <v>2083</v>
      </c>
    </row>
    <row r="1987" spans="1:1" x14ac:dyDescent="0.3">
      <c r="A1987" t="s">
        <v>2084</v>
      </c>
    </row>
    <row r="1988" spans="1:1" x14ac:dyDescent="0.3">
      <c r="A1988" t="s">
        <v>2085</v>
      </c>
    </row>
    <row r="1989" spans="1:1" x14ac:dyDescent="0.3">
      <c r="A1989" t="s">
        <v>2086</v>
      </c>
    </row>
    <row r="1990" spans="1:1" x14ac:dyDescent="0.3">
      <c r="A1990" t="s">
        <v>2087</v>
      </c>
    </row>
    <row r="1991" spans="1:1" x14ac:dyDescent="0.3">
      <c r="A1991" t="s">
        <v>2088</v>
      </c>
    </row>
    <row r="1992" spans="1:1" x14ac:dyDescent="0.3">
      <c r="A1992" t="s">
        <v>2089</v>
      </c>
    </row>
    <row r="1993" spans="1:1" x14ac:dyDescent="0.3">
      <c r="A1993" t="s">
        <v>2090</v>
      </c>
    </row>
    <row r="1994" spans="1:1" x14ac:dyDescent="0.3">
      <c r="A1994" t="s">
        <v>2091</v>
      </c>
    </row>
    <row r="1995" spans="1:1" x14ac:dyDescent="0.3">
      <c r="A1995" t="s">
        <v>2092</v>
      </c>
    </row>
    <row r="1996" spans="1:1" x14ac:dyDescent="0.3">
      <c r="A1996" t="s">
        <v>2093</v>
      </c>
    </row>
    <row r="1997" spans="1:1" x14ac:dyDescent="0.3">
      <c r="A1997" t="s">
        <v>2094</v>
      </c>
    </row>
    <row r="1998" spans="1:1" x14ac:dyDescent="0.3">
      <c r="A1998" t="s">
        <v>2095</v>
      </c>
    </row>
    <row r="1999" spans="1:1" x14ac:dyDescent="0.3">
      <c r="A1999" t="s">
        <v>2096</v>
      </c>
    </row>
    <row r="2000" spans="1:1" x14ac:dyDescent="0.3">
      <c r="A2000" t="s">
        <v>2097</v>
      </c>
    </row>
    <row r="2001" spans="1:1" x14ac:dyDescent="0.3">
      <c r="A2001" t="s">
        <v>2098</v>
      </c>
    </row>
    <row r="2002" spans="1:1" x14ac:dyDescent="0.3">
      <c r="A2002" t="s">
        <v>2099</v>
      </c>
    </row>
    <row r="2003" spans="1:1" x14ac:dyDescent="0.3">
      <c r="A2003" t="s">
        <v>2100</v>
      </c>
    </row>
    <row r="2004" spans="1:1" x14ac:dyDescent="0.3">
      <c r="A2004" t="s">
        <v>2101</v>
      </c>
    </row>
    <row r="2005" spans="1:1" x14ac:dyDescent="0.3">
      <c r="A2005" t="s">
        <v>2102</v>
      </c>
    </row>
    <row r="2006" spans="1:1" x14ac:dyDescent="0.3">
      <c r="A2006" t="s">
        <v>2103</v>
      </c>
    </row>
    <row r="2007" spans="1:1" x14ac:dyDescent="0.3">
      <c r="A2007" t="s">
        <v>2104</v>
      </c>
    </row>
    <row r="2008" spans="1:1" x14ac:dyDescent="0.3">
      <c r="A2008" t="s">
        <v>2105</v>
      </c>
    </row>
    <row r="2009" spans="1:1" x14ac:dyDescent="0.3">
      <c r="A2009" t="s">
        <v>2106</v>
      </c>
    </row>
    <row r="2010" spans="1:1" x14ac:dyDescent="0.3">
      <c r="A2010" t="s">
        <v>2107</v>
      </c>
    </row>
    <row r="2011" spans="1:1" x14ac:dyDescent="0.3">
      <c r="A2011" t="s">
        <v>2108</v>
      </c>
    </row>
    <row r="2012" spans="1:1" x14ac:dyDescent="0.3">
      <c r="A2012" t="s">
        <v>2109</v>
      </c>
    </row>
    <row r="2013" spans="1:1" x14ac:dyDescent="0.3">
      <c r="A2013" t="s">
        <v>2110</v>
      </c>
    </row>
    <row r="2014" spans="1:1" x14ac:dyDescent="0.3">
      <c r="A2014" t="s">
        <v>2111</v>
      </c>
    </row>
    <row r="2015" spans="1:1" x14ac:dyDescent="0.3">
      <c r="A2015" t="s">
        <v>2112</v>
      </c>
    </row>
    <row r="2016" spans="1:1" x14ac:dyDescent="0.3">
      <c r="A2016" t="s">
        <v>2113</v>
      </c>
    </row>
    <row r="2017" spans="1:1" x14ac:dyDescent="0.3">
      <c r="A2017" t="s">
        <v>2114</v>
      </c>
    </row>
    <row r="2018" spans="1:1" x14ac:dyDescent="0.3">
      <c r="A2018" t="s">
        <v>2115</v>
      </c>
    </row>
    <row r="2019" spans="1:1" x14ac:dyDescent="0.3">
      <c r="A2019" t="s">
        <v>2116</v>
      </c>
    </row>
    <row r="2020" spans="1:1" x14ac:dyDescent="0.3">
      <c r="A2020" t="s">
        <v>2117</v>
      </c>
    </row>
    <row r="2021" spans="1:1" x14ac:dyDescent="0.3">
      <c r="A2021" t="s">
        <v>2118</v>
      </c>
    </row>
    <row r="2022" spans="1:1" x14ac:dyDescent="0.3">
      <c r="A2022" t="s">
        <v>2119</v>
      </c>
    </row>
    <row r="2023" spans="1:1" x14ac:dyDescent="0.3">
      <c r="A2023" t="s">
        <v>2120</v>
      </c>
    </row>
    <row r="2024" spans="1:1" x14ac:dyDescent="0.3">
      <c r="A2024" t="s">
        <v>2121</v>
      </c>
    </row>
    <row r="2025" spans="1:1" x14ac:dyDescent="0.3">
      <c r="A2025" t="s">
        <v>2122</v>
      </c>
    </row>
    <row r="2026" spans="1:1" x14ac:dyDescent="0.3">
      <c r="A2026" t="s">
        <v>2123</v>
      </c>
    </row>
    <row r="2027" spans="1:1" x14ac:dyDescent="0.3">
      <c r="A2027" t="s">
        <v>2124</v>
      </c>
    </row>
    <row r="2028" spans="1:1" x14ac:dyDescent="0.3">
      <c r="A2028" t="s">
        <v>2125</v>
      </c>
    </row>
    <row r="2029" spans="1:1" x14ac:dyDescent="0.3">
      <c r="A2029" t="s">
        <v>2126</v>
      </c>
    </row>
    <row r="2030" spans="1:1" x14ac:dyDescent="0.3">
      <c r="A2030" t="s">
        <v>2127</v>
      </c>
    </row>
    <row r="2031" spans="1:1" x14ac:dyDescent="0.3">
      <c r="A2031" t="s">
        <v>2128</v>
      </c>
    </row>
    <row r="2032" spans="1:1" x14ac:dyDescent="0.3">
      <c r="A2032" t="s">
        <v>2129</v>
      </c>
    </row>
    <row r="2033" spans="1:1" x14ac:dyDescent="0.3">
      <c r="A2033" t="s">
        <v>2130</v>
      </c>
    </row>
    <row r="2034" spans="1:1" x14ac:dyDescent="0.3">
      <c r="A2034" t="s">
        <v>2131</v>
      </c>
    </row>
    <row r="2035" spans="1:1" x14ac:dyDescent="0.3">
      <c r="A2035" t="s">
        <v>2132</v>
      </c>
    </row>
    <row r="2036" spans="1:1" x14ac:dyDescent="0.3">
      <c r="A2036" t="s">
        <v>2133</v>
      </c>
    </row>
    <row r="2037" spans="1:1" x14ac:dyDescent="0.3">
      <c r="A2037" t="s">
        <v>2134</v>
      </c>
    </row>
    <row r="2038" spans="1:1" x14ac:dyDescent="0.3">
      <c r="A2038" t="s">
        <v>2135</v>
      </c>
    </row>
    <row r="2039" spans="1:1" x14ac:dyDescent="0.3">
      <c r="A2039" t="s">
        <v>2136</v>
      </c>
    </row>
    <row r="2040" spans="1:1" x14ac:dyDescent="0.3">
      <c r="A2040" t="s">
        <v>2137</v>
      </c>
    </row>
    <row r="2041" spans="1:1" x14ac:dyDescent="0.3">
      <c r="A2041" t="s">
        <v>2138</v>
      </c>
    </row>
    <row r="2042" spans="1:1" x14ac:dyDescent="0.3">
      <c r="A2042" t="s">
        <v>2139</v>
      </c>
    </row>
    <row r="2043" spans="1:1" x14ac:dyDescent="0.3">
      <c r="A2043" t="s">
        <v>2140</v>
      </c>
    </row>
    <row r="2044" spans="1:1" x14ac:dyDescent="0.3">
      <c r="A2044" t="s">
        <v>2141</v>
      </c>
    </row>
    <row r="2045" spans="1:1" x14ac:dyDescent="0.3">
      <c r="A2045" t="s">
        <v>2142</v>
      </c>
    </row>
    <row r="2046" spans="1:1" x14ac:dyDescent="0.3">
      <c r="A2046" t="s">
        <v>2143</v>
      </c>
    </row>
    <row r="2047" spans="1:1" x14ac:dyDescent="0.3">
      <c r="A2047" t="s">
        <v>2144</v>
      </c>
    </row>
    <row r="2048" spans="1:1" x14ac:dyDescent="0.3">
      <c r="A2048" t="s">
        <v>2145</v>
      </c>
    </row>
    <row r="2049" spans="1:1" x14ac:dyDescent="0.3">
      <c r="A2049" t="s">
        <v>2146</v>
      </c>
    </row>
    <row r="2050" spans="1:1" x14ac:dyDescent="0.3">
      <c r="A2050" t="s">
        <v>2147</v>
      </c>
    </row>
    <row r="2051" spans="1:1" x14ac:dyDescent="0.3">
      <c r="A2051" t="s">
        <v>2148</v>
      </c>
    </row>
    <row r="2052" spans="1:1" x14ac:dyDescent="0.3">
      <c r="A2052" t="s">
        <v>2149</v>
      </c>
    </row>
    <row r="2053" spans="1:1" x14ac:dyDescent="0.3">
      <c r="A2053" t="s">
        <v>2150</v>
      </c>
    </row>
    <row r="2054" spans="1:1" x14ac:dyDescent="0.3">
      <c r="A2054" t="s">
        <v>2151</v>
      </c>
    </row>
    <row r="2055" spans="1:1" x14ac:dyDescent="0.3">
      <c r="A2055" t="s">
        <v>2152</v>
      </c>
    </row>
    <row r="2056" spans="1:1" x14ac:dyDescent="0.3">
      <c r="A2056" t="s">
        <v>2153</v>
      </c>
    </row>
    <row r="2057" spans="1:1" x14ac:dyDescent="0.3">
      <c r="A2057" t="s">
        <v>2154</v>
      </c>
    </row>
    <row r="2058" spans="1:1" x14ac:dyDescent="0.3">
      <c r="A2058" t="s">
        <v>2155</v>
      </c>
    </row>
    <row r="2059" spans="1:1" x14ac:dyDescent="0.3">
      <c r="A2059" t="s">
        <v>2156</v>
      </c>
    </row>
    <row r="2060" spans="1:1" x14ac:dyDescent="0.3">
      <c r="A2060" t="s">
        <v>2157</v>
      </c>
    </row>
    <row r="2061" spans="1:1" x14ac:dyDescent="0.3">
      <c r="A2061" t="s">
        <v>2158</v>
      </c>
    </row>
    <row r="2062" spans="1:1" x14ac:dyDescent="0.3">
      <c r="A2062" t="s">
        <v>2159</v>
      </c>
    </row>
    <row r="2063" spans="1:1" x14ac:dyDescent="0.3">
      <c r="A2063" t="s">
        <v>2160</v>
      </c>
    </row>
    <row r="2064" spans="1:1" x14ac:dyDescent="0.3">
      <c r="A2064" t="s">
        <v>2161</v>
      </c>
    </row>
    <row r="2065" spans="1:1" x14ac:dyDescent="0.3">
      <c r="A2065" t="s">
        <v>2162</v>
      </c>
    </row>
    <row r="2066" spans="1:1" x14ac:dyDescent="0.3">
      <c r="A2066" t="s">
        <v>2163</v>
      </c>
    </row>
    <row r="2067" spans="1:1" x14ac:dyDescent="0.3">
      <c r="A2067" t="s">
        <v>2164</v>
      </c>
    </row>
    <row r="2068" spans="1:1" x14ac:dyDescent="0.3">
      <c r="A2068" t="s">
        <v>2165</v>
      </c>
    </row>
    <row r="2069" spans="1:1" x14ac:dyDescent="0.3">
      <c r="A2069" t="s">
        <v>2166</v>
      </c>
    </row>
    <row r="2070" spans="1:1" x14ac:dyDescent="0.3">
      <c r="A2070" t="s">
        <v>2167</v>
      </c>
    </row>
    <row r="2071" spans="1:1" x14ac:dyDescent="0.3">
      <c r="A2071" t="s">
        <v>2168</v>
      </c>
    </row>
    <row r="2072" spans="1:1" x14ac:dyDescent="0.3">
      <c r="A2072" t="s">
        <v>2169</v>
      </c>
    </row>
    <row r="2073" spans="1:1" x14ac:dyDescent="0.3">
      <c r="A2073" t="s">
        <v>2170</v>
      </c>
    </row>
    <row r="2074" spans="1:1" x14ac:dyDescent="0.3">
      <c r="A2074" t="s">
        <v>2171</v>
      </c>
    </row>
    <row r="2075" spans="1:1" x14ac:dyDescent="0.3">
      <c r="A2075" t="s">
        <v>2172</v>
      </c>
    </row>
    <row r="2076" spans="1:1" x14ac:dyDescent="0.3">
      <c r="A2076" t="s">
        <v>2173</v>
      </c>
    </row>
    <row r="2077" spans="1:1" x14ac:dyDescent="0.3">
      <c r="A2077" t="s">
        <v>2174</v>
      </c>
    </row>
    <row r="2078" spans="1:1" x14ac:dyDescent="0.3">
      <c r="A2078" t="s">
        <v>2175</v>
      </c>
    </row>
    <row r="2079" spans="1:1" x14ac:dyDescent="0.3">
      <c r="A2079" t="s">
        <v>2176</v>
      </c>
    </row>
    <row r="2080" spans="1:1" x14ac:dyDescent="0.3">
      <c r="A2080" t="s">
        <v>2177</v>
      </c>
    </row>
    <row r="2081" spans="1:1" x14ac:dyDescent="0.3">
      <c r="A2081" t="s">
        <v>2178</v>
      </c>
    </row>
    <row r="2082" spans="1:1" x14ac:dyDescent="0.3">
      <c r="A2082" t="s">
        <v>2179</v>
      </c>
    </row>
    <row r="2083" spans="1:1" x14ac:dyDescent="0.3">
      <c r="A2083" t="s">
        <v>2180</v>
      </c>
    </row>
    <row r="2084" spans="1:1" x14ac:dyDescent="0.3">
      <c r="A2084" t="s">
        <v>2181</v>
      </c>
    </row>
    <row r="2085" spans="1:1" x14ac:dyDescent="0.3">
      <c r="A2085" t="s">
        <v>2182</v>
      </c>
    </row>
    <row r="2086" spans="1:1" x14ac:dyDescent="0.3">
      <c r="A2086" t="s">
        <v>2183</v>
      </c>
    </row>
    <row r="2087" spans="1:1" x14ac:dyDescent="0.3">
      <c r="A2087" t="s">
        <v>2184</v>
      </c>
    </row>
    <row r="2088" spans="1:1" x14ac:dyDescent="0.3">
      <c r="A2088" t="s">
        <v>2185</v>
      </c>
    </row>
    <row r="2089" spans="1:1" x14ac:dyDescent="0.3">
      <c r="A2089" t="s">
        <v>2186</v>
      </c>
    </row>
    <row r="2090" spans="1:1" x14ac:dyDescent="0.3">
      <c r="A2090" t="s">
        <v>2187</v>
      </c>
    </row>
    <row r="2091" spans="1:1" x14ac:dyDescent="0.3">
      <c r="A2091" t="s">
        <v>2188</v>
      </c>
    </row>
    <row r="2092" spans="1:1" x14ac:dyDescent="0.3">
      <c r="A2092" t="s">
        <v>2189</v>
      </c>
    </row>
    <row r="2093" spans="1:1" x14ac:dyDescent="0.3">
      <c r="A2093" t="s">
        <v>2190</v>
      </c>
    </row>
    <row r="2094" spans="1:1" x14ac:dyDescent="0.3">
      <c r="A2094" t="s">
        <v>2191</v>
      </c>
    </row>
    <row r="2095" spans="1:1" x14ac:dyDescent="0.3">
      <c r="A2095" t="s">
        <v>2192</v>
      </c>
    </row>
    <row r="2096" spans="1:1" x14ac:dyDescent="0.3">
      <c r="A2096" t="s">
        <v>2193</v>
      </c>
    </row>
    <row r="2097" spans="1:1" x14ac:dyDescent="0.3">
      <c r="A2097" t="s">
        <v>2194</v>
      </c>
    </row>
    <row r="2098" spans="1:1" x14ac:dyDescent="0.3">
      <c r="A2098" t="s">
        <v>2195</v>
      </c>
    </row>
    <row r="2099" spans="1:1" x14ac:dyDescent="0.3">
      <c r="A2099" t="s">
        <v>2196</v>
      </c>
    </row>
    <row r="2100" spans="1:1" x14ac:dyDescent="0.3">
      <c r="A2100" t="s">
        <v>2197</v>
      </c>
    </row>
    <row r="2101" spans="1:1" x14ac:dyDescent="0.3">
      <c r="A2101" t="s">
        <v>2198</v>
      </c>
    </row>
    <row r="2102" spans="1:1" x14ac:dyDescent="0.3">
      <c r="A2102" t="s">
        <v>2199</v>
      </c>
    </row>
    <row r="2103" spans="1:1" x14ac:dyDescent="0.3">
      <c r="A2103" t="s">
        <v>2200</v>
      </c>
    </row>
    <row r="2104" spans="1:1" x14ac:dyDescent="0.3">
      <c r="A2104" t="s">
        <v>2201</v>
      </c>
    </row>
    <row r="2105" spans="1:1" x14ac:dyDescent="0.3">
      <c r="A2105" t="s">
        <v>2202</v>
      </c>
    </row>
    <row r="2106" spans="1:1" x14ac:dyDescent="0.3">
      <c r="A2106" t="s">
        <v>2203</v>
      </c>
    </row>
    <row r="2107" spans="1:1" x14ac:dyDescent="0.3">
      <c r="A2107" t="s">
        <v>2204</v>
      </c>
    </row>
    <row r="2108" spans="1:1" x14ac:dyDescent="0.3">
      <c r="A2108" t="s">
        <v>2205</v>
      </c>
    </row>
    <row r="2109" spans="1:1" x14ac:dyDescent="0.3">
      <c r="A2109" t="s">
        <v>2206</v>
      </c>
    </row>
    <row r="2110" spans="1:1" x14ac:dyDescent="0.3">
      <c r="A2110" t="s">
        <v>2207</v>
      </c>
    </row>
    <row r="2111" spans="1:1" x14ac:dyDescent="0.3">
      <c r="A2111" t="s">
        <v>2208</v>
      </c>
    </row>
    <row r="2112" spans="1:1" x14ac:dyDescent="0.3">
      <c r="A2112" t="s">
        <v>2209</v>
      </c>
    </row>
    <row r="2113" spans="1:1" x14ac:dyDescent="0.3">
      <c r="A2113" t="s">
        <v>2210</v>
      </c>
    </row>
    <row r="2114" spans="1:1" x14ac:dyDescent="0.3">
      <c r="A2114" t="s">
        <v>2211</v>
      </c>
    </row>
    <row r="2115" spans="1:1" x14ac:dyDescent="0.3">
      <c r="A2115" t="s">
        <v>2212</v>
      </c>
    </row>
    <row r="2116" spans="1:1" x14ac:dyDescent="0.3">
      <c r="A2116" t="s">
        <v>2213</v>
      </c>
    </row>
    <row r="2117" spans="1:1" x14ac:dyDescent="0.3">
      <c r="A2117" t="s">
        <v>2214</v>
      </c>
    </row>
    <row r="2118" spans="1:1" x14ac:dyDescent="0.3">
      <c r="A2118" t="s">
        <v>2215</v>
      </c>
    </row>
    <row r="2119" spans="1:1" x14ac:dyDescent="0.3">
      <c r="A2119" t="s">
        <v>2216</v>
      </c>
    </row>
    <row r="2120" spans="1:1" x14ac:dyDescent="0.3">
      <c r="A2120" t="s">
        <v>2217</v>
      </c>
    </row>
    <row r="2121" spans="1:1" x14ac:dyDescent="0.3">
      <c r="A2121" t="s">
        <v>2218</v>
      </c>
    </row>
    <row r="2122" spans="1:1" x14ac:dyDescent="0.3">
      <c r="A2122" t="s">
        <v>2219</v>
      </c>
    </row>
    <row r="2123" spans="1:1" x14ac:dyDescent="0.3">
      <c r="A2123" t="s">
        <v>2220</v>
      </c>
    </row>
    <row r="2124" spans="1:1" x14ac:dyDescent="0.3">
      <c r="A2124" t="s">
        <v>2221</v>
      </c>
    </row>
    <row r="2125" spans="1:1" x14ac:dyDescent="0.3">
      <c r="A2125" t="s">
        <v>2222</v>
      </c>
    </row>
    <row r="2126" spans="1:1" x14ac:dyDescent="0.3">
      <c r="A2126" t="s">
        <v>2223</v>
      </c>
    </row>
    <row r="2127" spans="1:1" x14ac:dyDescent="0.3">
      <c r="A2127" t="s">
        <v>2224</v>
      </c>
    </row>
    <row r="2128" spans="1:1" x14ac:dyDescent="0.3">
      <c r="A2128" t="s">
        <v>2225</v>
      </c>
    </row>
    <row r="2129" spans="1:1" x14ac:dyDescent="0.3">
      <c r="A2129" t="s">
        <v>2226</v>
      </c>
    </row>
    <row r="2130" spans="1:1" x14ac:dyDescent="0.3">
      <c r="A2130" t="s">
        <v>2227</v>
      </c>
    </row>
    <row r="2131" spans="1:1" x14ac:dyDescent="0.3">
      <c r="A2131" t="s">
        <v>2228</v>
      </c>
    </row>
    <row r="2132" spans="1:1" x14ac:dyDescent="0.3">
      <c r="A2132" t="s">
        <v>2229</v>
      </c>
    </row>
    <row r="2133" spans="1:1" x14ac:dyDescent="0.3">
      <c r="A2133" t="s">
        <v>2230</v>
      </c>
    </row>
    <row r="2134" spans="1:1" x14ac:dyDescent="0.3">
      <c r="A2134" t="s">
        <v>2231</v>
      </c>
    </row>
    <row r="2135" spans="1:1" x14ac:dyDescent="0.3">
      <c r="A2135" t="s">
        <v>2232</v>
      </c>
    </row>
    <row r="2136" spans="1:1" x14ac:dyDescent="0.3">
      <c r="A2136" t="s">
        <v>2233</v>
      </c>
    </row>
    <row r="2137" spans="1:1" x14ac:dyDescent="0.3">
      <c r="A2137" t="s">
        <v>2234</v>
      </c>
    </row>
    <row r="2138" spans="1:1" x14ac:dyDescent="0.3">
      <c r="A2138" t="s">
        <v>2235</v>
      </c>
    </row>
    <row r="2139" spans="1:1" x14ac:dyDescent="0.3">
      <c r="A2139" t="s">
        <v>2236</v>
      </c>
    </row>
    <row r="2140" spans="1:1" x14ac:dyDescent="0.3">
      <c r="A2140" t="s">
        <v>2237</v>
      </c>
    </row>
    <row r="2141" spans="1:1" x14ac:dyDescent="0.3">
      <c r="A2141" t="s">
        <v>2238</v>
      </c>
    </row>
    <row r="2142" spans="1:1" x14ac:dyDescent="0.3">
      <c r="A2142" t="s">
        <v>2239</v>
      </c>
    </row>
    <row r="2143" spans="1:1" x14ac:dyDescent="0.3">
      <c r="A2143" t="s">
        <v>2240</v>
      </c>
    </row>
    <row r="2144" spans="1:1" x14ac:dyDescent="0.3">
      <c r="A2144" t="s">
        <v>2241</v>
      </c>
    </row>
    <row r="2145" spans="1:1" x14ac:dyDescent="0.3">
      <c r="A2145" t="s">
        <v>2242</v>
      </c>
    </row>
    <row r="2146" spans="1:1" x14ac:dyDescent="0.3">
      <c r="A2146" t="s">
        <v>2243</v>
      </c>
    </row>
    <row r="2147" spans="1:1" x14ac:dyDescent="0.3">
      <c r="A2147" t="s">
        <v>2244</v>
      </c>
    </row>
    <row r="2148" spans="1:1" x14ac:dyDescent="0.3">
      <c r="A2148" t="s">
        <v>2245</v>
      </c>
    </row>
    <row r="2149" spans="1:1" x14ac:dyDescent="0.3">
      <c r="A2149" t="s">
        <v>2246</v>
      </c>
    </row>
    <row r="2150" spans="1:1" x14ac:dyDescent="0.3">
      <c r="A2150" t="s">
        <v>2247</v>
      </c>
    </row>
    <row r="2151" spans="1:1" x14ac:dyDescent="0.3">
      <c r="A2151" t="s">
        <v>2248</v>
      </c>
    </row>
    <row r="2152" spans="1:1" x14ac:dyDescent="0.3">
      <c r="A2152" t="s">
        <v>2249</v>
      </c>
    </row>
    <row r="2153" spans="1:1" x14ac:dyDescent="0.3">
      <c r="A2153" t="s">
        <v>2250</v>
      </c>
    </row>
    <row r="2154" spans="1:1" x14ac:dyDescent="0.3">
      <c r="A2154" t="s">
        <v>2251</v>
      </c>
    </row>
    <row r="2155" spans="1:1" x14ac:dyDescent="0.3">
      <c r="A2155" t="s">
        <v>2252</v>
      </c>
    </row>
    <row r="2156" spans="1:1" x14ac:dyDescent="0.3">
      <c r="A2156" t="s">
        <v>2253</v>
      </c>
    </row>
    <row r="2157" spans="1:1" x14ac:dyDescent="0.3">
      <c r="A2157" t="s">
        <v>2254</v>
      </c>
    </row>
    <row r="2158" spans="1:1" x14ac:dyDescent="0.3">
      <c r="A2158" t="s">
        <v>2255</v>
      </c>
    </row>
    <row r="2159" spans="1:1" x14ac:dyDescent="0.3">
      <c r="A2159" t="s">
        <v>2256</v>
      </c>
    </row>
    <row r="2160" spans="1:1" x14ac:dyDescent="0.3">
      <c r="A2160" t="s">
        <v>2257</v>
      </c>
    </row>
    <row r="2161" spans="1:1" x14ac:dyDescent="0.3">
      <c r="A2161" t="s">
        <v>2258</v>
      </c>
    </row>
    <row r="2162" spans="1:1" x14ac:dyDescent="0.3">
      <c r="A2162" t="s">
        <v>2259</v>
      </c>
    </row>
    <row r="2163" spans="1:1" x14ac:dyDescent="0.3">
      <c r="A2163" t="s">
        <v>2260</v>
      </c>
    </row>
    <row r="2164" spans="1:1" x14ac:dyDescent="0.3">
      <c r="A2164" t="s">
        <v>2261</v>
      </c>
    </row>
    <row r="2165" spans="1:1" x14ac:dyDescent="0.3">
      <c r="A2165" t="s">
        <v>2262</v>
      </c>
    </row>
    <row r="2166" spans="1:1" x14ac:dyDescent="0.3">
      <c r="A2166" t="s">
        <v>2263</v>
      </c>
    </row>
    <row r="2167" spans="1:1" x14ac:dyDescent="0.3">
      <c r="A2167" t="s">
        <v>2264</v>
      </c>
    </row>
    <row r="2168" spans="1:1" x14ac:dyDescent="0.3">
      <c r="A2168" t="s">
        <v>2265</v>
      </c>
    </row>
    <row r="2169" spans="1:1" x14ac:dyDescent="0.3">
      <c r="A2169" t="s">
        <v>2266</v>
      </c>
    </row>
    <row r="2170" spans="1:1" x14ac:dyDescent="0.3">
      <c r="A2170" t="s">
        <v>2267</v>
      </c>
    </row>
    <row r="2171" spans="1:1" x14ac:dyDescent="0.3">
      <c r="A2171" t="s">
        <v>2268</v>
      </c>
    </row>
    <row r="2172" spans="1:1" x14ac:dyDescent="0.3">
      <c r="A2172" t="s">
        <v>2269</v>
      </c>
    </row>
    <row r="2173" spans="1:1" x14ac:dyDescent="0.3">
      <c r="A2173" t="s">
        <v>2270</v>
      </c>
    </row>
    <row r="2174" spans="1:1" x14ac:dyDescent="0.3">
      <c r="A2174" t="s">
        <v>2271</v>
      </c>
    </row>
    <row r="2175" spans="1:1" x14ac:dyDescent="0.3">
      <c r="A2175" t="s">
        <v>2272</v>
      </c>
    </row>
    <row r="2176" spans="1:1" x14ac:dyDescent="0.3">
      <c r="A2176" t="s">
        <v>2273</v>
      </c>
    </row>
    <row r="2177" spans="1:1" x14ac:dyDescent="0.3">
      <c r="A2177" t="s">
        <v>2274</v>
      </c>
    </row>
    <row r="2178" spans="1:1" x14ac:dyDescent="0.3">
      <c r="A2178" t="s">
        <v>2275</v>
      </c>
    </row>
    <row r="2179" spans="1:1" x14ac:dyDescent="0.3">
      <c r="A2179" t="s">
        <v>2276</v>
      </c>
    </row>
    <row r="2180" spans="1:1" x14ac:dyDescent="0.3">
      <c r="A2180" t="s">
        <v>2277</v>
      </c>
    </row>
    <row r="2181" spans="1:1" x14ac:dyDescent="0.3">
      <c r="A2181" t="s">
        <v>2278</v>
      </c>
    </row>
    <row r="2182" spans="1:1" x14ac:dyDescent="0.3">
      <c r="A2182" t="s">
        <v>2279</v>
      </c>
    </row>
    <row r="2183" spans="1:1" x14ac:dyDescent="0.3">
      <c r="A2183" t="s">
        <v>2280</v>
      </c>
    </row>
    <row r="2184" spans="1:1" x14ac:dyDescent="0.3">
      <c r="A2184" t="s">
        <v>2281</v>
      </c>
    </row>
    <row r="2185" spans="1:1" x14ac:dyDescent="0.3">
      <c r="A2185" t="s">
        <v>2282</v>
      </c>
    </row>
    <row r="2186" spans="1:1" x14ac:dyDescent="0.3">
      <c r="A2186" t="s">
        <v>2283</v>
      </c>
    </row>
    <row r="2187" spans="1:1" x14ac:dyDescent="0.3">
      <c r="A2187" t="s">
        <v>2284</v>
      </c>
    </row>
    <row r="2188" spans="1:1" x14ac:dyDescent="0.3">
      <c r="A2188" t="s">
        <v>2285</v>
      </c>
    </row>
    <row r="2189" spans="1:1" x14ac:dyDescent="0.3">
      <c r="A2189" t="s">
        <v>2286</v>
      </c>
    </row>
    <row r="2190" spans="1:1" x14ac:dyDescent="0.3">
      <c r="A2190" t="s">
        <v>2287</v>
      </c>
    </row>
    <row r="2191" spans="1:1" x14ac:dyDescent="0.3">
      <c r="A2191" t="s">
        <v>2288</v>
      </c>
    </row>
    <row r="2192" spans="1:1" x14ac:dyDescent="0.3">
      <c r="A2192" t="s">
        <v>2289</v>
      </c>
    </row>
    <row r="2193" spans="1:1" x14ac:dyDescent="0.3">
      <c r="A2193" t="s">
        <v>2290</v>
      </c>
    </row>
    <row r="2194" spans="1:1" x14ac:dyDescent="0.3">
      <c r="A2194" t="s">
        <v>2291</v>
      </c>
    </row>
    <row r="2195" spans="1:1" x14ac:dyDescent="0.3">
      <c r="A2195" t="s">
        <v>2292</v>
      </c>
    </row>
    <row r="2196" spans="1:1" x14ac:dyDescent="0.3">
      <c r="A2196" t="s">
        <v>2293</v>
      </c>
    </row>
    <row r="2197" spans="1:1" x14ac:dyDescent="0.3">
      <c r="A2197" t="s">
        <v>2294</v>
      </c>
    </row>
    <row r="2198" spans="1:1" x14ac:dyDescent="0.3">
      <c r="A2198" t="s">
        <v>2295</v>
      </c>
    </row>
    <row r="2199" spans="1:1" x14ac:dyDescent="0.3">
      <c r="A2199" t="s">
        <v>2296</v>
      </c>
    </row>
    <row r="2200" spans="1:1" x14ac:dyDescent="0.3">
      <c r="A2200" t="s">
        <v>2297</v>
      </c>
    </row>
    <row r="2201" spans="1:1" x14ac:dyDescent="0.3">
      <c r="A2201" t="s">
        <v>2298</v>
      </c>
    </row>
    <row r="2202" spans="1:1" x14ac:dyDescent="0.3">
      <c r="A2202" t="s">
        <v>2299</v>
      </c>
    </row>
    <row r="2203" spans="1:1" x14ac:dyDescent="0.3">
      <c r="A2203" t="s">
        <v>2300</v>
      </c>
    </row>
    <row r="2204" spans="1:1" x14ac:dyDescent="0.3">
      <c r="A2204" t="s">
        <v>2301</v>
      </c>
    </row>
    <row r="2205" spans="1:1" x14ac:dyDescent="0.3">
      <c r="A2205" t="s">
        <v>2302</v>
      </c>
    </row>
    <row r="2206" spans="1:1" x14ac:dyDescent="0.3">
      <c r="A2206" t="s">
        <v>2303</v>
      </c>
    </row>
    <row r="2207" spans="1:1" x14ac:dyDescent="0.3">
      <c r="A2207" t="s">
        <v>2304</v>
      </c>
    </row>
    <row r="2208" spans="1:1" x14ac:dyDescent="0.3">
      <c r="A2208" t="s">
        <v>2305</v>
      </c>
    </row>
    <row r="2209" spans="1:1" x14ac:dyDescent="0.3">
      <c r="A2209" t="s">
        <v>2306</v>
      </c>
    </row>
    <row r="2210" spans="1:1" x14ac:dyDescent="0.3">
      <c r="A2210" t="s">
        <v>2307</v>
      </c>
    </row>
    <row r="2211" spans="1:1" x14ac:dyDescent="0.3">
      <c r="A2211" t="s">
        <v>2308</v>
      </c>
    </row>
    <row r="2212" spans="1:1" x14ac:dyDescent="0.3">
      <c r="A2212" t="s">
        <v>2309</v>
      </c>
    </row>
    <row r="2213" spans="1:1" x14ac:dyDescent="0.3">
      <c r="A2213" t="s">
        <v>2310</v>
      </c>
    </row>
    <row r="2214" spans="1:1" x14ac:dyDescent="0.3">
      <c r="A2214" t="s">
        <v>2311</v>
      </c>
    </row>
    <row r="2215" spans="1:1" x14ac:dyDescent="0.3">
      <c r="A2215" t="s">
        <v>2312</v>
      </c>
    </row>
    <row r="2216" spans="1:1" x14ac:dyDescent="0.3">
      <c r="A2216" t="s">
        <v>2313</v>
      </c>
    </row>
    <row r="2217" spans="1:1" x14ac:dyDescent="0.3">
      <c r="A2217" t="s">
        <v>2314</v>
      </c>
    </row>
    <row r="2218" spans="1:1" x14ac:dyDescent="0.3">
      <c r="A2218" t="s">
        <v>2315</v>
      </c>
    </row>
    <row r="2219" spans="1:1" x14ac:dyDescent="0.3">
      <c r="A2219" t="s">
        <v>2316</v>
      </c>
    </row>
    <row r="2220" spans="1:1" x14ac:dyDescent="0.3">
      <c r="A2220" t="s">
        <v>2317</v>
      </c>
    </row>
    <row r="2221" spans="1:1" x14ac:dyDescent="0.3">
      <c r="A2221" t="s">
        <v>2318</v>
      </c>
    </row>
    <row r="2222" spans="1:1" x14ac:dyDescent="0.3">
      <c r="A2222" t="s">
        <v>2319</v>
      </c>
    </row>
    <row r="2223" spans="1:1" x14ac:dyDescent="0.3">
      <c r="A2223" t="s">
        <v>2320</v>
      </c>
    </row>
    <row r="2224" spans="1:1" x14ac:dyDescent="0.3">
      <c r="A2224" t="s">
        <v>2321</v>
      </c>
    </row>
    <row r="2225" spans="1:1" x14ac:dyDescent="0.3">
      <c r="A2225" t="s">
        <v>2322</v>
      </c>
    </row>
    <row r="2226" spans="1:1" x14ac:dyDescent="0.3">
      <c r="A2226" t="s">
        <v>2323</v>
      </c>
    </row>
    <row r="2227" spans="1:1" x14ac:dyDescent="0.3">
      <c r="A2227" t="s">
        <v>2324</v>
      </c>
    </row>
    <row r="2228" spans="1:1" x14ac:dyDescent="0.3">
      <c r="A2228" t="s">
        <v>2325</v>
      </c>
    </row>
    <row r="2229" spans="1:1" x14ac:dyDescent="0.3">
      <c r="A2229" t="s">
        <v>2326</v>
      </c>
    </row>
    <row r="2230" spans="1:1" x14ac:dyDescent="0.3">
      <c r="A2230" t="s">
        <v>2327</v>
      </c>
    </row>
    <row r="2231" spans="1:1" x14ac:dyDescent="0.3">
      <c r="A2231" t="s">
        <v>2328</v>
      </c>
    </row>
    <row r="2232" spans="1:1" x14ac:dyDescent="0.3">
      <c r="A2232" t="s">
        <v>2329</v>
      </c>
    </row>
    <row r="2233" spans="1:1" x14ac:dyDescent="0.3">
      <c r="A2233" t="s">
        <v>2330</v>
      </c>
    </row>
    <row r="2234" spans="1:1" x14ac:dyDescent="0.3">
      <c r="A2234" t="s">
        <v>2331</v>
      </c>
    </row>
    <row r="2235" spans="1:1" x14ac:dyDescent="0.3">
      <c r="A2235" t="s">
        <v>2332</v>
      </c>
    </row>
    <row r="2236" spans="1:1" x14ac:dyDescent="0.3">
      <c r="A2236" t="s">
        <v>2333</v>
      </c>
    </row>
    <row r="2237" spans="1:1" x14ac:dyDescent="0.3">
      <c r="A2237" t="s">
        <v>2334</v>
      </c>
    </row>
    <row r="2238" spans="1:1" x14ac:dyDescent="0.3">
      <c r="A2238" t="s">
        <v>2335</v>
      </c>
    </row>
    <row r="2239" spans="1:1" x14ac:dyDescent="0.3">
      <c r="A2239" t="s">
        <v>2336</v>
      </c>
    </row>
    <row r="2240" spans="1:1" x14ac:dyDescent="0.3">
      <c r="A2240" t="s">
        <v>2337</v>
      </c>
    </row>
    <row r="2241" spans="1:1" x14ac:dyDescent="0.3">
      <c r="A2241" t="s">
        <v>2338</v>
      </c>
    </row>
    <row r="2242" spans="1:1" x14ac:dyDescent="0.3">
      <c r="A2242" t="s">
        <v>2339</v>
      </c>
    </row>
    <row r="2243" spans="1:1" x14ac:dyDescent="0.3">
      <c r="A2243" t="s">
        <v>2340</v>
      </c>
    </row>
    <row r="2244" spans="1:1" x14ac:dyDescent="0.3">
      <c r="A2244" t="s">
        <v>2341</v>
      </c>
    </row>
    <row r="2245" spans="1:1" x14ac:dyDescent="0.3">
      <c r="A2245" t="s">
        <v>2342</v>
      </c>
    </row>
    <row r="2246" spans="1:1" x14ac:dyDescent="0.3">
      <c r="A2246" t="s">
        <v>2343</v>
      </c>
    </row>
    <row r="2247" spans="1:1" x14ac:dyDescent="0.3">
      <c r="A2247" t="s">
        <v>2344</v>
      </c>
    </row>
    <row r="2248" spans="1:1" x14ac:dyDescent="0.3">
      <c r="A2248" t="s">
        <v>2345</v>
      </c>
    </row>
    <row r="2249" spans="1:1" x14ac:dyDescent="0.3">
      <c r="A2249" t="s">
        <v>2346</v>
      </c>
    </row>
    <row r="2250" spans="1:1" x14ac:dyDescent="0.3">
      <c r="A2250" t="s">
        <v>2347</v>
      </c>
    </row>
    <row r="2251" spans="1:1" x14ac:dyDescent="0.3">
      <c r="A2251" t="s">
        <v>2348</v>
      </c>
    </row>
    <row r="2252" spans="1:1" x14ac:dyDescent="0.3">
      <c r="A2252" t="s">
        <v>2349</v>
      </c>
    </row>
    <row r="2253" spans="1:1" x14ac:dyDescent="0.3">
      <c r="A2253" t="s">
        <v>2350</v>
      </c>
    </row>
    <row r="2254" spans="1:1" x14ac:dyDescent="0.3">
      <c r="A2254" t="s">
        <v>2351</v>
      </c>
    </row>
    <row r="2255" spans="1:1" x14ac:dyDescent="0.3">
      <c r="A2255" t="s">
        <v>2352</v>
      </c>
    </row>
    <row r="2256" spans="1:1" x14ac:dyDescent="0.3">
      <c r="A2256" t="s">
        <v>2353</v>
      </c>
    </row>
    <row r="2257" spans="1:1" x14ac:dyDescent="0.3">
      <c r="A2257" t="s">
        <v>2354</v>
      </c>
    </row>
    <row r="2258" spans="1:1" x14ac:dyDescent="0.3">
      <c r="A2258" t="s">
        <v>2355</v>
      </c>
    </row>
    <row r="2259" spans="1:1" x14ac:dyDescent="0.3">
      <c r="A2259" t="s">
        <v>2356</v>
      </c>
    </row>
    <row r="2260" spans="1:1" x14ac:dyDescent="0.3">
      <c r="A2260" t="s">
        <v>2357</v>
      </c>
    </row>
    <row r="2261" spans="1:1" x14ac:dyDescent="0.3">
      <c r="A2261" t="s">
        <v>2358</v>
      </c>
    </row>
    <row r="2262" spans="1:1" x14ac:dyDescent="0.3">
      <c r="A2262" t="s">
        <v>2359</v>
      </c>
    </row>
    <row r="2263" spans="1:1" x14ac:dyDescent="0.3">
      <c r="A2263" t="s">
        <v>2360</v>
      </c>
    </row>
    <row r="2264" spans="1:1" x14ac:dyDescent="0.3">
      <c r="A2264" t="s">
        <v>2361</v>
      </c>
    </row>
    <row r="2265" spans="1:1" x14ac:dyDescent="0.3">
      <c r="A2265" t="s">
        <v>2362</v>
      </c>
    </row>
    <row r="2266" spans="1:1" x14ac:dyDescent="0.3">
      <c r="A2266" t="s">
        <v>2363</v>
      </c>
    </row>
    <row r="2267" spans="1:1" x14ac:dyDescent="0.3">
      <c r="A2267" t="s">
        <v>2364</v>
      </c>
    </row>
    <row r="2268" spans="1:1" x14ac:dyDescent="0.3">
      <c r="A2268" t="s">
        <v>2365</v>
      </c>
    </row>
    <row r="2269" spans="1:1" x14ac:dyDescent="0.3">
      <c r="A2269" t="s">
        <v>2366</v>
      </c>
    </row>
    <row r="2270" spans="1:1" x14ac:dyDescent="0.3">
      <c r="A2270" t="s">
        <v>2367</v>
      </c>
    </row>
    <row r="2271" spans="1:1" x14ac:dyDescent="0.3">
      <c r="A2271" t="s">
        <v>2368</v>
      </c>
    </row>
    <row r="2272" spans="1:1" x14ac:dyDescent="0.3">
      <c r="A2272" t="s">
        <v>2369</v>
      </c>
    </row>
    <row r="2273" spans="1:1" x14ac:dyDescent="0.3">
      <c r="A2273" t="s">
        <v>2370</v>
      </c>
    </row>
    <row r="2274" spans="1:1" x14ac:dyDescent="0.3">
      <c r="A2274" t="s">
        <v>2371</v>
      </c>
    </row>
    <row r="2275" spans="1:1" x14ac:dyDescent="0.3">
      <c r="A2275" t="s">
        <v>2372</v>
      </c>
    </row>
    <row r="2276" spans="1:1" x14ac:dyDescent="0.3">
      <c r="A2276" t="s">
        <v>2373</v>
      </c>
    </row>
    <row r="2277" spans="1:1" x14ac:dyDescent="0.3">
      <c r="A2277" t="s">
        <v>2374</v>
      </c>
    </row>
    <row r="2278" spans="1:1" x14ac:dyDescent="0.3">
      <c r="A2278" t="s">
        <v>2375</v>
      </c>
    </row>
    <row r="2279" spans="1:1" x14ac:dyDescent="0.3">
      <c r="A2279" t="s">
        <v>2376</v>
      </c>
    </row>
    <row r="2280" spans="1:1" x14ac:dyDescent="0.3">
      <c r="A2280" t="s">
        <v>2377</v>
      </c>
    </row>
    <row r="2281" spans="1:1" x14ac:dyDescent="0.3">
      <c r="A2281" t="s">
        <v>2378</v>
      </c>
    </row>
    <row r="2282" spans="1:1" x14ac:dyDescent="0.3">
      <c r="A2282" t="s">
        <v>2379</v>
      </c>
    </row>
    <row r="2283" spans="1:1" x14ac:dyDescent="0.3">
      <c r="A2283" t="s">
        <v>2380</v>
      </c>
    </row>
    <row r="2284" spans="1:1" x14ac:dyDescent="0.3">
      <c r="A2284" t="s">
        <v>2381</v>
      </c>
    </row>
    <row r="2285" spans="1:1" x14ac:dyDescent="0.3">
      <c r="A2285" t="s">
        <v>2382</v>
      </c>
    </row>
    <row r="2286" spans="1:1" x14ac:dyDescent="0.3">
      <c r="A2286" t="s">
        <v>2383</v>
      </c>
    </row>
    <row r="2287" spans="1:1" x14ac:dyDescent="0.3">
      <c r="A2287" t="s">
        <v>2384</v>
      </c>
    </row>
    <row r="2288" spans="1:1" x14ac:dyDescent="0.3">
      <c r="A2288" t="s">
        <v>2385</v>
      </c>
    </row>
    <row r="2289" spans="1:1" x14ac:dyDescent="0.3">
      <c r="A2289" t="s">
        <v>2386</v>
      </c>
    </row>
    <row r="2290" spans="1:1" x14ac:dyDescent="0.3">
      <c r="A2290" t="s">
        <v>2387</v>
      </c>
    </row>
    <row r="2291" spans="1:1" x14ac:dyDescent="0.3">
      <c r="A2291" t="s">
        <v>2388</v>
      </c>
    </row>
    <row r="2292" spans="1:1" x14ac:dyDescent="0.3">
      <c r="A2292" t="s">
        <v>2389</v>
      </c>
    </row>
    <row r="2293" spans="1:1" x14ac:dyDescent="0.3">
      <c r="A2293" t="s">
        <v>2390</v>
      </c>
    </row>
    <row r="2294" spans="1:1" x14ac:dyDescent="0.3">
      <c r="A2294" t="s">
        <v>2391</v>
      </c>
    </row>
    <row r="2295" spans="1:1" x14ac:dyDescent="0.3">
      <c r="A2295" t="s">
        <v>2392</v>
      </c>
    </row>
    <row r="2296" spans="1:1" x14ac:dyDescent="0.3">
      <c r="A2296" t="s">
        <v>2393</v>
      </c>
    </row>
    <row r="2297" spans="1:1" x14ac:dyDescent="0.3">
      <c r="A2297" t="s">
        <v>2394</v>
      </c>
    </row>
    <row r="2298" spans="1:1" x14ac:dyDescent="0.3">
      <c r="A2298" t="s">
        <v>2395</v>
      </c>
    </row>
    <row r="2299" spans="1:1" x14ac:dyDescent="0.3">
      <c r="A2299" t="s">
        <v>2396</v>
      </c>
    </row>
    <row r="2300" spans="1:1" x14ac:dyDescent="0.3">
      <c r="A2300" t="s">
        <v>2397</v>
      </c>
    </row>
    <row r="2301" spans="1:1" x14ac:dyDescent="0.3">
      <c r="A2301" t="s">
        <v>2398</v>
      </c>
    </row>
    <row r="2302" spans="1:1" x14ac:dyDescent="0.3">
      <c r="A2302" t="s">
        <v>2399</v>
      </c>
    </row>
    <row r="2303" spans="1:1" x14ac:dyDescent="0.3">
      <c r="A2303" t="s">
        <v>2400</v>
      </c>
    </row>
    <row r="2304" spans="1:1" x14ac:dyDescent="0.3">
      <c r="A2304" t="s">
        <v>2401</v>
      </c>
    </row>
    <row r="2305" spans="1:1" x14ac:dyDescent="0.3">
      <c r="A2305" t="s">
        <v>2402</v>
      </c>
    </row>
    <row r="2306" spans="1:1" x14ac:dyDescent="0.3">
      <c r="A2306" t="s">
        <v>2403</v>
      </c>
    </row>
    <row r="2307" spans="1:1" x14ac:dyDescent="0.3">
      <c r="A2307" t="s">
        <v>2404</v>
      </c>
    </row>
    <row r="2308" spans="1:1" x14ac:dyDescent="0.3">
      <c r="A2308" t="s">
        <v>2405</v>
      </c>
    </row>
    <row r="2309" spans="1:1" x14ac:dyDescent="0.3">
      <c r="A2309" t="s">
        <v>2406</v>
      </c>
    </row>
    <row r="2310" spans="1:1" x14ac:dyDescent="0.3">
      <c r="A2310" t="s">
        <v>2407</v>
      </c>
    </row>
    <row r="2311" spans="1:1" x14ac:dyDescent="0.3">
      <c r="A2311" t="s">
        <v>2408</v>
      </c>
    </row>
    <row r="2312" spans="1:1" x14ac:dyDescent="0.3">
      <c r="A2312" t="s">
        <v>2409</v>
      </c>
    </row>
    <row r="2313" spans="1:1" x14ac:dyDescent="0.3">
      <c r="A2313" t="s">
        <v>2410</v>
      </c>
    </row>
    <row r="2314" spans="1:1" x14ac:dyDescent="0.3">
      <c r="A2314" t="s">
        <v>2411</v>
      </c>
    </row>
    <row r="2315" spans="1:1" x14ac:dyDescent="0.3">
      <c r="A2315" t="s">
        <v>2412</v>
      </c>
    </row>
    <row r="2316" spans="1:1" x14ac:dyDescent="0.3">
      <c r="A2316" t="s">
        <v>2413</v>
      </c>
    </row>
    <row r="2317" spans="1:1" x14ac:dyDescent="0.3">
      <c r="A2317" t="s">
        <v>2414</v>
      </c>
    </row>
    <row r="2318" spans="1:1" x14ac:dyDescent="0.3">
      <c r="A2318" t="s">
        <v>2415</v>
      </c>
    </row>
    <row r="2319" spans="1:1" x14ac:dyDescent="0.3">
      <c r="A2319" t="s">
        <v>2416</v>
      </c>
    </row>
    <row r="2320" spans="1:1" x14ac:dyDescent="0.3">
      <c r="A2320" t="s">
        <v>2417</v>
      </c>
    </row>
    <row r="2321" spans="1:1" x14ac:dyDescent="0.3">
      <c r="A2321" t="s">
        <v>2418</v>
      </c>
    </row>
    <row r="2322" spans="1:1" x14ac:dyDescent="0.3">
      <c r="A2322" t="s">
        <v>2419</v>
      </c>
    </row>
    <row r="2323" spans="1:1" x14ac:dyDescent="0.3">
      <c r="A2323" t="s">
        <v>2420</v>
      </c>
    </row>
    <row r="2324" spans="1:1" x14ac:dyDescent="0.3">
      <c r="A2324" t="s">
        <v>2421</v>
      </c>
    </row>
    <row r="2325" spans="1:1" x14ac:dyDescent="0.3">
      <c r="A2325" t="s">
        <v>2422</v>
      </c>
    </row>
    <row r="2326" spans="1:1" x14ac:dyDescent="0.3">
      <c r="A2326" t="s">
        <v>2423</v>
      </c>
    </row>
    <row r="2327" spans="1:1" x14ac:dyDescent="0.3">
      <c r="A2327" t="s">
        <v>2424</v>
      </c>
    </row>
    <row r="2328" spans="1:1" x14ac:dyDescent="0.3">
      <c r="A2328" t="s">
        <v>2425</v>
      </c>
    </row>
    <row r="2329" spans="1:1" x14ac:dyDescent="0.3">
      <c r="A2329" t="s">
        <v>2426</v>
      </c>
    </row>
    <row r="2330" spans="1:1" x14ac:dyDescent="0.3">
      <c r="A2330" t="s">
        <v>2427</v>
      </c>
    </row>
    <row r="2331" spans="1:1" x14ac:dyDescent="0.3">
      <c r="A2331" t="s">
        <v>2428</v>
      </c>
    </row>
    <row r="2332" spans="1:1" x14ac:dyDescent="0.3">
      <c r="A2332" t="s">
        <v>2429</v>
      </c>
    </row>
    <row r="2333" spans="1:1" x14ac:dyDescent="0.3">
      <c r="A2333" t="s">
        <v>2430</v>
      </c>
    </row>
    <row r="2334" spans="1:1" x14ac:dyDescent="0.3">
      <c r="A2334" t="s">
        <v>2431</v>
      </c>
    </row>
    <row r="2335" spans="1:1" x14ac:dyDescent="0.3">
      <c r="A2335" t="s">
        <v>2432</v>
      </c>
    </row>
    <row r="2336" spans="1:1" x14ac:dyDescent="0.3">
      <c r="A2336" t="s">
        <v>2433</v>
      </c>
    </row>
    <row r="2337" spans="1:1" x14ac:dyDescent="0.3">
      <c r="A2337" t="s">
        <v>2434</v>
      </c>
    </row>
    <row r="2338" spans="1:1" x14ac:dyDescent="0.3">
      <c r="A2338" t="s">
        <v>2435</v>
      </c>
    </row>
    <row r="2339" spans="1:1" x14ac:dyDescent="0.3">
      <c r="A2339" t="s">
        <v>2436</v>
      </c>
    </row>
    <row r="2340" spans="1:1" x14ac:dyDescent="0.3">
      <c r="A2340" t="s">
        <v>2437</v>
      </c>
    </row>
    <row r="2341" spans="1:1" x14ac:dyDescent="0.3">
      <c r="A2341" t="s">
        <v>2438</v>
      </c>
    </row>
    <row r="2342" spans="1:1" x14ac:dyDescent="0.3">
      <c r="A2342" t="s">
        <v>2439</v>
      </c>
    </row>
    <row r="2343" spans="1:1" x14ac:dyDescent="0.3">
      <c r="A2343" t="s">
        <v>2440</v>
      </c>
    </row>
    <row r="2344" spans="1:1" x14ac:dyDescent="0.3">
      <c r="A2344" t="s">
        <v>2441</v>
      </c>
    </row>
    <row r="2345" spans="1:1" x14ac:dyDescent="0.3">
      <c r="A2345" t="s">
        <v>2442</v>
      </c>
    </row>
    <row r="2346" spans="1:1" x14ac:dyDescent="0.3">
      <c r="A2346" t="s">
        <v>2443</v>
      </c>
    </row>
    <row r="2347" spans="1:1" x14ac:dyDescent="0.3">
      <c r="A2347" t="s">
        <v>2444</v>
      </c>
    </row>
    <row r="2348" spans="1:1" x14ac:dyDescent="0.3">
      <c r="A2348" t="s">
        <v>2445</v>
      </c>
    </row>
    <row r="2349" spans="1:1" x14ac:dyDescent="0.3">
      <c r="A2349" t="s">
        <v>2446</v>
      </c>
    </row>
    <row r="2350" spans="1:1" x14ac:dyDescent="0.3">
      <c r="A2350" t="s">
        <v>2447</v>
      </c>
    </row>
    <row r="2351" spans="1:1" x14ac:dyDescent="0.3">
      <c r="A2351" t="s">
        <v>2448</v>
      </c>
    </row>
    <row r="2352" spans="1:1" x14ac:dyDescent="0.3">
      <c r="A2352" t="s">
        <v>2449</v>
      </c>
    </row>
    <row r="2353" spans="1:1" x14ac:dyDescent="0.3">
      <c r="A2353" t="s">
        <v>2450</v>
      </c>
    </row>
    <row r="2354" spans="1:1" x14ac:dyDescent="0.3">
      <c r="A2354" t="s">
        <v>2451</v>
      </c>
    </row>
    <row r="2355" spans="1:1" x14ac:dyDescent="0.3">
      <c r="A2355" t="s">
        <v>2452</v>
      </c>
    </row>
    <row r="2356" spans="1:1" x14ac:dyDescent="0.3">
      <c r="A2356" t="s">
        <v>2453</v>
      </c>
    </row>
    <row r="2357" spans="1:1" x14ac:dyDescent="0.3">
      <c r="A2357" t="s">
        <v>2454</v>
      </c>
    </row>
    <row r="2358" spans="1:1" x14ac:dyDescent="0.3">
      <c r="A2358" t="s">
        <v>2455</v>
      </c>
    </row>
    <row r="2359" spans="1:1" x14ac:dyDescent="0.3">
      <c r="A2359" t="s">
        <v>2456</v>
      </c>
    </row>
    <row r="2360" spans="1:1" x14ac:dyDescent="0.3">
      <c r="A2360" t="s">
        <v>2457</v>
      </c>
    </row>
    <row r="2361" spans="1:1" x14ac:dyDescent="0.3">
      <c r="A2361" t="s">
        <v>2458</v>
      </c>
    </row>
    <row r="2362" spans="1:1" x14ac:dyDescent="0.3">
      <c r="A2362" t="s">
        <v>2459</v>
      </c>
    </row>
    <row r="2363" spans="1:1" x14ac:dyDescent="0.3">
      <c r="A2363" t="s">
        <v>2460</v>
      </c>
    </row>
    <row r="2364" spans="1:1" x14ac:dyDescent="0.3">
      <c r="A2364" t="s">
        <v>2461</v>
      </c>
    </row>
    <row r="2365" spans="1:1" x14ac:dyDescent="0.3">
      <c r="A2365" t="s">
        <v>2462</v>
      </c>
    </row>
    <row r="2366" spans="1:1" x14ac:dyDescent="0.3">
      <c r="A2366" t="s">
        <v>2463</v>
      </c>
    </row>
    <row r="2367" spans="1:1" x14ac:dyDescent="0.3">
      <c r="A2367" t="s">
        <v>2464</v>
      </c>
    </row>
    <row r="2368" spans="1:1" x14ac:dyDescent="0.3">
      <c r="A2368" t="s">
        <v>2465</v>
      </c>
    </row>
    <row r="2369" spans="1:1" x14ac:dyDescent="0.3">
      <c r="A2369" t="s">
        <v>2466</v>
      </c>
    </row>
    <row r="2370" spans="1:1" x14ac:dyDescent="0.3">
      <c r="A2370" t="s">
        <v>2467</v>
      </c>
    </row>
    <row r="2371" spans="1:1" x14ac:dyDescent="0.3">
      <c r="A2371" t="s">
        <v>2468</v>
      </c>
    </row>
    <row r="2372" spans="1:1" x14ac:dyDescent="0.3">
      <c r="A2372" t="s">
        <v>2469</v>
      </c>
    </row>
    <row r="2373" spans="1:1" x14ac:dyDescent="0.3">
      <c r="A2373" t="s">
        <v>2470</v>
      </c>
    </row>
    <row r="2374" spans="1:1" x14ac:dyDescent="0.3">
      <c r="A2374" t="s">
        <v>2471</v>
      </c>
    </row>
    <row r="2375" spans="1:1" x14ac:dyDescent="0.3">
      <c r="A2375" t="s">
        <v>2472</v>
      </c>
    </row>
    <row r="2376" spans="1:1" x14ac:dyDescent="0.3">
      <c r="A2376" t="s">
        <v>2473</v>
      </c>
    </row>
    <row r="2377" spans="1:1" x14ac:dyDescent="0.3">
      <c r="A2377" t="s">
        <v>2474</v>
      </c>
    </row>
    <row r="2378" spans="1:1" x14ac:dyDescent="0.3">
      <c r="A2378" t="s">
        <v>2475</v>
      </c>
    </row>
    <row r="2379" spans="1:1" x14ac:dyDescent="0.3">
      <c r="A2379" t="s">
        <v>2476</v>
      </c>
    </row>
    <row r="2380" spans="1:1" x14ac:dyDescent="0.3">
      <c r="A2380" t="s">
        <v>2477</v>
      </c>
    </row>
    <row r="2381" spans="1:1" x14ac:dyDescent="0.3">
      <c r="A2381" t="s">
        <v>2478</v>
      </c>
    </row>
    <row r="2382" spans="1:1" x14ac:dyDescent="0.3">
      <c r="A2382" t="s">
        <v>2479</v>
      </c>
    </row>
    <row r="2383" spans="1:1" x14ac:dyDescent="0.3">
      <c r="A2383" t="s">
        <v>2480</v>
      </c>
    </row>
    <row r="2384" spans="1:1" x14ac:dyDescent="0.3">
      <c r="A2384" t="s">
        <v>2481</v>
      </c>
    </row>
    <row r="2385" spans="1:1" x14ac:dyDescent="0.3">
      <c r="A2385" t="s">
        <v>2482</v>
      </c>
    </row>
    <row r="2386" spans="1:1" x14ac:dyDescent="0.3">
      <c r="A2386" t="s">
        <v>2483</v>
      </c>
    </row>
    <row r="2387" spans="1:1" x14ac:dyDescent="0.3">
      <c r="A2387" t="s">
        <v>2484</v>
      </c>
    </row>
    <row r="2388" spans="1:1" x14ac:dyDescent="0.3">
      <c r="A2388" t="s">
        <v>2485</v>
      </c>
    </row>
    <row r="2389" spans="1:1" x14ac:dyDescent="0.3">
      <c r="A2389" t="s">
        <v>2486</v>
      </c>
    </row>
    <row r="2390" spans="1:1" x14ac:dyDescent="0.3">
      <c r="A2390" t="s">
        <v>2487</v>
      </c>
    </row>
    <row r="2391" spans="1:1" x14ac:dyDescent="0.3">
      <c r="A2391" t="s">
        <v>2488</v>
      </c>
    </row>
    <row r="2392" spans="1:1" x14ac:dyDescent="0.3">
      <c r="A2392" t="s">
        <v>2489</v>
      </c>
    </row>
    <row r="2393" spans="1:1" x14ac:dyDescent="0.3">
      <c r="A2393" t="s">
        <v>2490</v>
      </c>
    </row>
    <row r="2394" spans="1:1" x14ac:dyDescent="0.3">
      <c r="A2394" t="s">
        <v>2491</v>
      </c>
    </row>
    <row r="2395" spans="1:1" x14ac:dyDescent="0.3">
      <c r="A2395" t="s">
        <v>2492</v>
      </c>
    </row>
    <row r="2396" spans="1:1" x14ac:dyDescent="0.3">
      <c r="A2396" t="s">
        <v>2493</v>
      </c>
    </row>
    <row r="2397" spans="1:1" x14ac:dyDescent="0.3">
      <c r="A2397" t="s">
        <v>2494</v>
      </c>
    </row>
    <row r="2398" spans="1:1" x14ac:dyDescent="0.3">
      <c r="A2398" t="s">
        <v>2495</v>
      </c>
    </row>
    <row r="2399" spans="1:1" x14ac:dyDescent="0.3">
      <c r="A2399" t="s">
        <v>2496</v>
      </c>
    </row>
    <row r="2400" spans="1:1" x14ac:dyDescent="0.3">
      <c r="A2400" t="s">
        <v>2497</v>
      </c>
    </row>
    <row r="2401" spans="1:1" x14ac:dyDescent="0.3">
      <c r="A2401" t="s">
        <v>2498</v>
      </c>
    </row>
    <row r="2402" spans="1:1" x14ac:dyDescent="0.3">
      <c r="A2402" t="s">
        <v>2499</v>
      </c>
    </row>
    <row r="2403" spans="1:1" x14ac:dyDescent="0.3">
      <c r="A2403" t="s">
        <v>2500</v>
      </c>
    </row>
    <row r="2404" spans="1:1" x14ac:dyDescent="0.3">
      <c r="A2404" t="s">
        <v>2501</v>
      </c>
    </row>
    <row r="2405" spans="1:1" x14ac:dyDescent="0.3">
      <c r="A2405" t="s">
        <v>2502</v>
      </c>
    </row>
    <row r="2406" spans="1:1" x14ac:dyDescent="0.3">
      <c r="A2406" t="s">
        <v>2503</v>
      </c>
    </row>
    <row r="2407" spans="1:1" x14ac:dyDescent="0.3">
      <c r="A2407" t="s">
        <v>2504</v>
      </c>
    </row>
    <row r="2408" spans="1:1" x14ac:dyDescent="0.3">
      <c r="A2408" t="s">
        <v>2505</v>
      </c>
    </row>
    <row r="2409" spans="1:1" x14ac:dyDescent="0.3">
      <c r="A2409" t="s">
        <v>2506</v>
      </c>
    </row>
    <row r="2410" spans="1:1" x14ac:dyDescent="0.3">
      <c r="A2410" t="s">
        <v>2507</v>
      </c>
    </row>
    <row r="2411" spans="1:1" x14ac:dyDescent="0.3">
      <c r="A2411" t="s">
        <v>2508</v>
      </c>
    </row>
    <row r="2412" spans="1:1" x14ac:dyDescent="0.3">
      <c r="A2412" t="s">
        <v>2509</v>
      </c>
    </row>
    <row r="2413" spans="1:1" x14ac:dyDescent="0.3">
      <c r="A2413" t="s">
        <v>2510</v>
      </c>
    </row>
    <row r="2414" spans="1:1" x14ac:dyDescent="0.3">
      <c r="A2414" t="s">
        <v>2511</v>
      </c>
    </row>
    <row r="2415" spans="1:1" x14ac:dyDescent="0.3">
      <c r="A2415" t="s">
        <v>2512</v>
      </c>
    </row>
    <row r="2416" spans="1:1" x14ac:dyDescent="0.3">
      <c r="A2416" t="s">
        <v>2513</v>
      </c>
    </row>
    <row r="2417" spans="1:1" x14ac:dyDescent="0.3">
      <c r="A2417" t="s">
        <v>2514</v>
      </c>
    </row>
    <row r="2418" spans="1:1" x14ac:dyDescent="0.3">
      <c r="A2418" t="s">
        <v>2515</v>
      </c>
    </row>
    <row r="2419" spans="1:1" x14ac:dyDescent="0.3">
      <c r="A2419" t="s">
        <v>2516</v>
      </c>
    </row>
    <row r="2420" spans="1:1" x14ac:dyDescent="0.3">
      <c r="A2420" t="s">
        <v>2517</v>
      </c>
    </row>
    <row r="2421" spans="1:1" x14ac:dyDescent="0.3">
      <c r="A2421" t="s">
        <v>2518</v>
      </c>
    </row>
    <row r="2422" spans="1:1" x14ac:dyDescent="0.3">
      <c r="A2422" t="s">
        <v>2519</v>
      </c>
    </row>
    <row r="2423" spans="1:1" x14ac:dyDescent="0.3">
      <c r="A2423" t="s">
        <v>2520</v>
      </c>
    </row>
    <row r="2424" spans="1:1" x14ac:dyDescent="0.3">
      <c r="A2424" t="s">
        <v>2521</v>
      </c>
    </row>
    <row r="2425" spans="1:1" x14ac:dyDescent="0.3">
      <c r="A2425" t="s">
        <v>2522</v>
      </c>
    </row>
    <row r="2426" spans="1:1" x14ac:dyDescent="0.3">
      <c r="A2426" t="s">
        <v>2523</v>
      </c>
    </row>
    <row r="2427" spans="1:1" x14ac:dyDescent="0.3">
      <c r="A2427" t="s">
        <v>2524</v>
      </c>
    </row>
    <row r="2428" spans="1:1" x14ac:dyDescent="0.3">
      <c r="A2428" t="s">
        <v>2525</v>
      </c>
    </row>
    <row r="2429" spans="1:1" x14ac:dyDescent="0.3">
      <c r="A2429" t="s">
        <v>2526</v>
      </c>
    </row>
    <row r="2430" spans="1:1" x14ac:dyDescent="0.3">
      <c r="A2430" t="s">
        <v>2527</v>
      </c>
    </row>
    <row r="2431" spans="1:1" x14ac:dyDescent="0.3">
      <c r="A2431" t="s">
        <v>2528</v>
      </c>
    </row>
    <row r="2432" spans="1:1" x14ac:dyDescent="0.3">
      <c r="A2432" t="s">
        <v>2529</v>
      </c>
    </row>
    <row r="2433" spans="1:1" x14ac:dyDescent="0.3">
      <c r="A2433" t="s">
        <v>2530</v>
      </c>
    </row>
    <row r="2434" spans="1:1" x14ac:dyDescent="0.3">
      <c r="A2434" t="s">
        <v>2531</v>
      </c>
    </row>
    <row r="2435" spans="1:1" x14ac:dyDescent="0.3">
      <c r="A2435" t="s">
        <v>2532</v>
      </c>
    </row>
    <row r="2436" spans="1:1" x14ac:dyDescent="0.3">
      <c r="A2436" t="s">
        <v>2533</v>
      </c>
    </row>
    <row r="2437" spans="1:1" x14ac:dyDescent="0.3">
      <c r="A2437" t="s">
        <v>2534</v>
      </c>
    </row>
    <row r="2438" spans="1:1" x14ac:dyDescent="0.3">
      <c r="A2438" t="s">
        <v>2535</v>
      </c>
    </row>
    <row r="2439" spans="1:1" x14ac:dyDescent="0.3">
      <c r="A2439" t="s">
        <v>2536</v>
      </c>
    </row>
    <row r="2440" spans="1:1" x14ac:dyDescent="0.3">
      <c r="A2440" t="s">
        <v>2537</v>
      </c>
    </row>
    <row r="2441" spans="1:1" x14ac:dyDescent="0.3">
      <c r="A2441" t="s">
        <v>2538</v>
      </c>
    </row>
    <row r="2442" spans="1:1" x14ac:dyDescent="0.3">
      <c r="A2442" t="s">
        <v>2539</v>
      </c>
    </row>
    <row r="2443" spans="1:1" x14ac:dyDescent="0.3">
      <c r="A2443" t="s">
        <v>2540</v>
      </c>
    </row>
    <row r="2444" spans="1:1" x14ac:dyDescent="0.3">
      <c r="A2444" t="s">
        <v>2541</v>
      </c>
    </row>
    <row r="2445" spans="1:1" x14ac:dyDescent="0.3">
      <c r="A2445" t="s">
        <v>2542</v>
      </c>
    </row>
    <row r="2446" spans="1:1" x14ac:dyDescent="0.3">
      <c r="A2446" t="s">
        <v>2543</v>
      </c>
    </row>
    <row r="2447" spans="1:1" x14ac:dyDescent="0.3">
      <c r="A2447" t="s">
        <v>2544</v>
      </c>
    </row>
    <row r="2448" spans="1:1" x14ac:dyDescent="0.3">
      <c r="A2448" t="s">
        <v>2545</v>
      </c>
    </row>
    <row r="2449" spans="1:1" x14ac:dyDescent="0.3">
      <c r="A2449" t="s">
        <v>2546</v>
      </c>
    </row>
    <row r="2450" spans="1:1" x14ac:dyDescent="0.3">
      <c r="A2450" t="s">
        <v>2547</v>
      </c>
    </row>
    <row r="2451" spans="1:1" x14ac:dyDescent="0.3">
      <c r="A2451" t="s">
        <v>2548</v>
      </c>
    </row>
    <row r="2452" spans="1:1" x14ac:dyDescent="0.3">
      <c r="A2452" t="s">
        <v>2549</v>
      </c>
    </row>
    <row r="2453" spans="1:1" x14ac:dyDescent="0.3">
      <c r="A2453" t="s">
        <v>2550</v>
      </c>
    </row>
    <row r="2454" spans="1:1" x14ac:dyDescent="0.3">
      <c r="A2454" t="s">
        <v>2551</v>
      </c>
    </row>
    <row r="2455" spans="1:1" x14ac:dyDescent="0.3">
      <c r="A2455" t="s">
        <v>2552</v>
      </c>
    </row>
    <row r="2456" spans="1:1" x14ac:dyDescent="0.3">
      <c r="A2456" t="s">
        <v>2553</v>
      </c>
    </row>
    <row r="2457" spans="1:1" x14ac:dyDescent="0.3">
      <c r="A2457" t="s">
        <v>2554</v>
      </c>
    </row>
    <row r="2458" spans="1:1" x14ac:dyDescent="0.3">
      <c r="A2458" t="s">
        <v>2555</v>
      </c>
    </row>
    <row r="2459" spans="1:1" x14ac:dyDescent="0.3">
      <c r="A2459" t="s">
        <v>2556</v>
      </c>
    </row>
    <row r="2460" spans="1:1" x14ac:dyDescent="0.3">
      <c r="A2460" t="s">
        <v>2557</v>
      </c>
    </row>
    <row r="2461" spans="1:1" x14ac:dyDescent="0.3">
      <c r="A2461" t="s">
        <v>2558</v>
      </c>
    </row>
    <row r="2462" spans="1:1" x14ac:dyDescent="0.3">
      <c r="A2462" t="s">
        <v>2559</v>
      </c>
    </row>
    <row r="2463" spans="1:1" x14ac:dyDescent="0.3">
      <c r="A2463" t="s">
        <v>2560</v>
      </c>
    </row>
    <row r="2464" spans="1:1" x14ac:dyDescent="0.3">
      <c r="A2464" t="s">
        <v>2561</v>
      </c>
    </row>
    <row r="2465" spans="1:1" x14ac:dyDescent="0.3">
      <c r="A2465" t="s">
        <v>2562</v>
      </c>
    </row>
    <row r="2466" spans="1:1" x14ac:dyDescent="0.3">
      <c r="A2466" t="s">
        <v>2563</v>
      </c>
    </row>
    <row r="2467" spans="1:1" x14ac:dyDescent="0.3">
      <c r="A2467" t="s">
        <v>2564</v>
      </c>
    </row>
    <row r="2468" spans="1:1" x14ac:dyDescent="0.3">
      <c r="A2468" t="s">
        <v>2565</v>
      </c>
    </row>
    <row r="2469" spans="1:1" x14ac:dyDescent="0.3">
      <c r="A2469" t="s">
        <v>2566</v>
      </c>
    </row>
    <row r="2470" spans="1:1" x14ac:dyDescent="0.3">
      <c r="A2470" t="s">
        <v>2567</v>
      </c>
    </row>
    <row r="2471" spans="1:1" x14ac:dyDescent="0.3">
      <c r="A2471" t="s">
        <v>2568</v>
      </c>
    </row>
    <row r="2472" spans="1:1" x14ac:dyDescent="0.3">
      <c r="A2472" t="s">
        <v>2569</v>
      </c>
    </row>
    <row r="2473" spans="1:1" x14ac:dyDescent="0.3">
      <c r="A2473" t="s">
        <v>2570</v>
      </c>
    </row>
    <row r="2474" spans="1:1" x14ac:dyDescent="0.3">
      <c r="A2474" t="s">
        <v>2571</v>
      </c>
    </row>
    <row r="2475" spans="1:1" x14ac:dyDescent="0.3">
      <c r="A2475" t="s">
        <v>2572</v>
      </c>
    </row>
    <row r="2476" spans="1:1" x14ac:dyDescent="0.3">
      <c r="A2476" t="s">
        <v>2573</v>
      </c>
    </row>
    <row r="2477" spans="1:1" x14ac:dyDescent="0.3">
      <c r="A2477" t="s">
        <v>2574</v>
      </c>
    </row>
    <row r="2478" spans="1:1" x14ac:dyDescent="0.3">
      <c r="A2478" t="s">
        <v>2575</v>
      </c>
    </row>
    <row r="2479" spans="1:1" x14ac:dyDescent="0.3">
      <c r="A2479" t="s">
        <v>2576</v>
      </c>
    </row>
    <row r="2480" spans="1:1" x14ac:dyDescent="0.3">
      <c r="A2480" t="s">
        <v>2577</v>
      </c>
    </row>
    <row r="2481" spans="1:1" x14ac:dyDescent="0.3">
      <c r="A2481" t="s">
        <v>2578</v>
      </c>
    </row>
    <row r="2482" spans="1:1" x14ac:dyDescent="0.3">
      <c r="A2482" t="s">
        <v>2579</v>
      </c>
    </row>
    <row r="2483" spans="1:1" x14ac:dyDescent="0.3">
      <c r="A2483" t="s">
        <v>2580</v>
      </c>
    </row>
    <row r="2484" spans="1:1" x14ac:dyDescent="0.3">
      <c r="A2484" t="s">
        <v>2581</v>
      </c>
    </row>
    <row r="2485" spans="1:1" x14ac:dyDescent="0.3">
      <c r="A2485" t="s">
        <v>2582</v>
      </c>
    </row>
    <row r="2486" spans="1:1" x14ac:dyDescent="0.3">
      <c r="A2486" t="s">
        <v>2583</v>
      </c>
    </row>
    <row r="2487" spans="1:1" x14ac:dyDescent="0.3">
      <c r="A2487" t="s">
        <v>2584</v>
      </c>
    </row>
    <row r="2488" spans="1:1" x14ac:dyDescent="0.3">
      <c r="A2488" t="s">
        <v>2585</v>
      </c>
    </row>
    <row r="2489" spans="1:1" x14ac:dyDescent="0.3">
      <c r="A2489" t="s">
        <v>2586</v>
      </c>
    </row>
    <row r="2490" spans="1:1" x14ac:dyDescent="0.3">
      <c r="A2490" t="s">
        <v>2587</v>
      </c>
    </row>
    <row r="2491" spans="1:1" x14ac:dyDescent="0.3">
      <c r="A2491" t="s">
        <v>2588</v>
      </c>
    </row>
    <row r="2492" spans="1:1" x14ac:dyDescent="0.3">
      <c r="A2492" t="s">
        <v>2589</v>
      </c>
    </row>
    <row r="2493" spans="1:1" x14ac:dyDescent="0.3">
      <c r="A2493" t="s">
        <v>2590</v>
      </c>
    </row>
    <row r="2494" spans="1:1" x14ac:dyDescent="0.3">
      <c r="A2494" t="s">
        <v>2591</v>
      </c>
    </row>
    <row r="2495" spans="1:1" x14ac:dyDescent="0.3">
      <c r="A2495" t="s">
        <v>2592</v>
      </c>
    </row>
    <row r="2496" spans="1:1" x14ac:dyDescent="0.3">
      <c r="A2496" t="s">
        <v>2593</v>
      </c>
    </row>
    <row r="2497" spans="1:1" x14ac:dyDescent="0.3">
      <c r="A2497" t="s">
        <v>2594</v>
      </c>
    </row>
    <row r="2498" spans="1:1" x14ac:dyDescent="0.3">
      <c r="A2498" t="s">
        <v>2595</v>
      </c>
    </row>
    <row r="2499" spans="1:1" x14ac:dyDescent="0.3">
      <c r="A2499" t="s">
        <v>2596</v>
      </c>
    </row>
    <row r="2500" spans="1:1" x14ac:dyDescent="0.3">
      <c r="A2500" t="s">
        <v>2597</v>
      </c>
    </row>
    <row r="2501" spans="1:1" x14ac:dyDescent="0.3">
      <c r="A2501" t="s">
        <v>2598</v>
      </c>
    </row>
    <row r="2502" spans="1:1" x14ac:dyDescent="0.3">
      <c r="A2502" t="s">
        <v>2599</v>
      </c>
    </row>
    <row r="2503" spans="1:1" x14ac:dyDescent="0.3">
      <c r="A2503" t="s">
        <v>2600</v>
      </c>
    </row>
    <row r="2504" spans="1:1" x14ac:dyDescent="0.3">
      <c r="A2504" t="s">
        <v>2601</v>
      </c>
    </row>
    <row r="2505" spans="1:1" x14ac:dyDescent="0.3">
      <c r="A2505" t="s">
        <v>2602</v>
      </c>
    </row>
    <row r="2506" spans="1:1" x14ac:dyDescent="0.3">
      <c r="A2506" t="s">
        <v>2603</v>
      </c>
    </row>
    <row r="2507" spans="1:1" x14ac:dyDescent="0.3">
      <c r="A2507" t="s">
        <v>2604</v>
      </c>
    </row>
    <row r="2508" spans="1:1" x14ac:dyDescent="0.3">
      <c r="A2508" t="s">
        <v>2605</v>
      </c>
    </row>
    <row r="2509" spans="1:1" x14ac:dyDescent="0.3">
      <c r="A2509" t="s">
        <v>2606</v>
      </c>
    </row>
    <row r="2510" spans="1:1" x14ac:dyDescent="0.3">
      <c r="A2510" t="s">
        <v>2607</v>
      </c>
    </row>
    <row r="2511" spans="1:1" x14ac:dyDescent="0.3">
      <c r="A2511" t="s">
        <v>2608</v>
      </c>
    </row>
    <row r="2512" spans="1:1" x14ac:dyDescent="0.3">
      <c r="A2512" t="s">
        <v>2609</v>
      </c>
    </row>
    <row r="2513" spans="1:1" x14ac:dyDescent="0.3">
      <c r="A2513" t="s">
        <v>2610</v>
      </c>
    </row>
    <row r="2514" spans="1:1" x14ac:dyDescent="0.3">
      <c r="A2514" t="s">
        <v>2611</v>
      </c>
    </row>
    <row r="2515" spans="1:1" x14ac:dyDescent="0.3">
      <c r="A2515" t="s">
        <v>2612</v>
      </c>
    </row>
    <row r="2516" spans="1:1" x14ac:dyDescent="0.3">
      <c r="A2516" t="s">
        <v>2613</v>
      </c>
    </row>
    <row r="2517" spans="1:1" x14ac:dyDescent="0.3">
      <c r="A2517" t="s">
        <v>2614</v>
      </c>
    </row>
    <row r="2518" spans="1:1" x14ac:dyDescent="0.3">
      <c r="A2518" t="s">
        <v>2615</v>
      </c>
    </row>
    <row r="2519" spans="1:1" x14ac:dyDescent="0.3">
      <c r="A2519" t="s">
        <v>2616</v>
      </c>
    </row>
    <row r="2520" spans="1:1" x14ac:dyDescent="0.3">
      <c r="A2520" t="s">
        <v>2617</v>
      </c>
    </row>
    <row r="2521" spans="1:1" x14ac:dyDescent="0.3">
      <c r="A2521" t="s">
        <v>2618</v>
      </c>
    </row>
    <row r="2522" spans="1:1" x14ac:dyDescent="0.3">
      <c r="A2522" t="s">
        <v>2619</v>
      </c>
    </row>
    <row r="2523" spans="1:1" x14ac:dyDescent="0.3">
      <c r="A2523" t="s">
        <v>2620</v>
      </c>
    </row>
    <row r="2524" spans="1:1" x14ac:dyDescent="0.3">
      <c r="A2524" t="s">
        <v>2621</v>
      </c>
    </row>
    <row r="2525" spans="1:1" x14ac:dyDescent="0.3">
      <c r="A2525" t="s">
        <v>2622</v>
      </c>
    </row>
    <row r="2526" spans="1:1" x14ac:dyDescent="0.3">
      <c r="A2526" t="s">
        <v>2623</v>
      </c>
    </row>
    <row r="2527" spans="1:1" x14ac:dyDescent="0.3">
      <c r="A2527" t="s">
        <v>2624</v>
      </c>
    </row>
    <row r="2528" spans="1:1" x14ac:dyDescent="0.3">
      <c r="A2528" t="s">
        <v>2625</v>
      </c>
    </row>
    <row r="2529" spans="1:1" x14ac:dyDescent="0.3">
      <c r="A2529" t="s">
        <v>2626</v>
      </c>
    </row>
    <row r="2530" spans="1:1" x14ac:dyDescent="0.3">
      <c r="A2530" t="s">
        <v>2627</v>
      </c>
    </row>
    <row r="2531" spans="1:1" x14ac:dyDescent="0.3">
      <c r="A2531" t="s">
        <v>2628</v>
      </c>
    </row>
    <row r="2532" spans="1:1" x14ac:dyDescent="0.3">
      <c r="A2532" t="s">
        <v>2629</v>
      </c>
    </row>
    <row r="2533" spans="1:1" x14ac:dyDescent="0.3">
      <c r="A2533" t="s">
        <v>2630</v>
      </c>
    </row>
    <row r="2534" spans="1:1" x14ac:dyDescent="0.3">
      <c r="A2534" t="s">
        <v>2631</v>
      </c>
    </row>
    <row r="2535" spans="1:1" x14ac:dyDescent="0.3">
      <c r="A2535" t="s">
        <v>2632</v>
      </c>
    </row>
    <row r="2536" spans="1:1" x14ac:dyDescent="0.3">
      <c r="A2536" t="s">
        <v>2633</v>
      </c>
    </row>
    <row r="2537" spans="1:1" x14ac:dyDescent="0.3">
      <c r="A2537" t="s">
        <v>2634</v>
      </c>
    </row>
    <row r="2538" spans="1:1" x14ac:dyDescent="0.3">
      <c r="A2538" t="s">
        <v>2635</v>
      </c>
    </row>
    <row r="2539" spans="1:1" x14ac:dyDescent="0.3">
      <c r="A2539" t="s">
        <v>2636</v>
      </c>
    </row>
    <row r="2540" spans="1:1" x14ac:dyDescent="0.3">
      <c r="A2540" t="s">
        <v>2637</v>
      </c>
    </row>
    <row r="2541" spans="1:1" x14ac:dyDescent="0.3">
      <c r="A2541" t="s">
        <v>2638</v>
      </c>
    </row>
    <row r="2542" spans="1:1" x14ac:dyDescent="0.3">
      <c r="A2542" t="s">
        <v>2639</v>
      </c>
    </row>
    <row r="2543" spans="1:1" x14ac:dyDescent="0.3">
      <c r="A2543" t="s">
        <v>2640</v>
      </c>
    </row>
    <row r="2544" spans="1:1" x14ac:dyDescent="0.3">
      <c r="A2544" t="s">
        <v>2641</v>
      </c>
    </row>
    <row r="2545" spans="1:1" x14ac:dyDescent="0.3">
      <c r="A2545" t="s">
        <v>2642</v>
      </c>
    </row>
    <row r="2546" spans="1:1" x14ac:dyDescent="0.3">
      <c r="A2546" t="s">
        <v>2643</v>
      </c>
    </row>
    <row r="2547" spans="1:1" x14ac:dyDescent="0.3">
      <c r="A2547" t="s">
        <v>2644</v>
      </c>
    </row>
    <row r="2548" spans="1:1" x14ac:dyDescent="0.3">
      <c r="A2548" t="s">
        <v>2645</v>
      </c>
    </row>
    <row r="2549" spans="1:1" x14ac:dyDescent="0.3">
      <c r="A2549" t="s">
        <v>2646</v>
      </c>
    </row>
    <row r="2550" spans="1:1" x14ac:dyDescent="0.3">
      <c r="A2550" t="s">
        <v>2647</v>
      </c>
    </row>
    <row r="2551" spans="1:1" x14ac:dyDescent="0.3">
      <c r="A2551" t="s">
        <v>2648</v>
      </c>
    </row>
    <row r="2552" spans="1:1" x14ac:dyDescent="0.3">
      <c r="A2552" t="s">
        <v>2649</v>
      </c>
    </row>
    <row r="2553" spans="1:1" x14ac:dyDescent="0.3">
      <c r="A2553" t="s">
        <v>2650</v>
      </c>
    </row>
    <row r="2554" spans="1:1" x14ac:dyDescent="0.3">
      <c r="A2554" t="s">
        <v>2651</v>
      </c>
    </row>
    <row r="2555" spans="1:1" x14ac:dyDescent="0.3">
      <c r="A2555" t="s">
        <v>2652</v>
      </c>
    </row>
    <row r="2556" spans="1:1" x14ac:dyDescent="0.3">
      <c r="A2556" t="s">
        <v>2653</v>
      </c>
    </row>
    <row r="2557" spans="1:1" x14ac:dyDescent="0.3">
      <c r="A2557" t="s">
        <v>2654</v>
      </c>
    </row>
    <row r="2558" spans="1:1" x14ac:dyDescent="0.3">
      <c r="A2558" t="s">
        <v>2655</v>
      </c>
    </row>
    <row r="2559" spans="1:1" x14ac:dyDescent="0.3">
      <c r="A2559" t="s">
        <v>2656</v>
      </c>
    </row>
    <row r="2560" spans="1:1" x14ac:dyDescent="0.3">
      <c r="A2560" t="s">
        <v>2657</v>
      </c>
    </row>
    <row r="2561" spans="1:1" x14ac:dyDescent="0.3">
      <c r="A2561" t="s">
        <v>2658</v>
      </c>
    </row>
    <row r="2562" spans="1:1" x14ac:dyDescent="0.3">
      <c r="A2562" t="s">
        <v>2659</v>
      </c>
    </row>
    <row r="2563" spans="1:1" x14ac:dyDescent="0.3">
      <c r="A2563" t="s">
        <v>2660</v>
      </c>
    </row>
    <row r="2564" spans="1:1" x14ac:dyDescent="0.3">
      <c r="A2564" t="s">
        <v>2661</v>
      </c>
    </row>
    <row r="2565" spans="1:1" x14ac:dyDescent="0.3">
      <c r="A2565" t="s">
        <v>2662</v>
      </c>
    </row>
    <row r="2566" spans="1:1" x14ac:dyDescent="0.3">
      <c r="A2566" t="s">
        <v>2663</v>
      </c>
    </row>
    <row r="2567" spans="1:1" x14ac:dyDescent="0.3">
      <c r="A2567" t="s">
        <v>2664</v>
      </c>
    </row>
    <row r="2568" spans="1:1" x14ac:dyDescent="0.3">
      <c r="A2568" t="s">
        <v>2665</v>
      </c>
    </row>
    <row r="2569" spans="1:1" x14ac:dyDescent="0.3">
      <c r="A2569" t="s">
        <v>2666</v>
      </c>
    </row>
    <row r="2570" spans="1:1" x14ac:dyDescent="0.3">
      <c r="A2570" t="s">
        <v>2667</v>
      </c>
    </row>
    <row r="2571" spans="1:1" x14ac:dyDescent="0.3">
      <c r="A2571" t="s">
        <v>2668</v>
      </c>
    </row>
    <row r="2572" spans="1:1" x14ac:dyDescent="0.3">
      <c r="A2572" t="s">
        <v>2669</v>
      </c>
    </row>
    <row r="2573" spans="1:1" x14ac:dyDescent="0.3">
      <c r="A2573" t="s">
        <v>2670</v>
      </c>
    </row>
    <row r="2574" spans="1:1" x14ac:dyDescent="0.3">
      <c r="A2574" t="s">
        <v>2671</v>
      </c>
    </row>
    <row r="2575" spans="1:1" x14ac:dyDescent="0.3">
      <c r="A2575" t="s">
        <v>2672</v>
      </c>
    </row>
    <row r="2576" spans="1:1" x14ac:dyDescent="0.3">
      <c r="A2576" t="s">
        <v>2673</v>
      </c>
    </row>
    <row r="2577" spans="1:1" x14ac:dyDescent="0.3">
      <c r="A2577" t="s">
        <v>2674</v>
      </c>
    </row>
    <row r="2578" spans="1:1" x14ac:dyDescent="0.3">
      <c r="A2578" t="s">
        <v>2675</v>
      </c>
    </row>
    <row r="2579" spans="1:1" x14ac:dyDescent="0.3">
      <c r="A2579" t="s">
        <v>2676</v>
      </c>
    </row>
    <row r="2580" spans="1:1" x14ac:dyDescent="0.3">
      <c r="A2580" t="s">
        <v>2677</v>
      </c>
    </row>
    <row r="2581" spans="1:1" x14ac:dyDescent="0.3">
      <c r="A2581" t="s">
        <v>2678</v>
      </c>
    </row>
    <row r="2582" spans="1:1" x14ac:dyDescent="0.3">
      <c r="A2582" t="s">
        <v>2679</v>
      </c>
    </row>
    <row r="2583" spans="1:1" x14ac:dyDescent="0.3">
      <c r="A2583" t="s">
        <v>2680</v>
      </c>
    </row>
    <row r="2584" spans="1:1" x14ac:dyDescent="0.3">
      <c r="A2584" t="s">
        <v>2681</v>
      </c>
    </row>
    <row r="2585" spans="1:1" x14ac:dyDescent="0.3">
      <c r="A2585" t="s">
        <v>2682</v>
      </c>
    </row>
    <row r="2586" spans="1:1" x14ac:dyDescent="0.3">
      <c r="A2586" t="s">
        <v>2683</v>
      </c>
    </row>
    <row r="2587" spans="1:1" x14ac:dyDescent="0.3">
      <c r="A2587" t="s">
        <v>2684</v>
      </c>
    </row>
    <row r="2588" spans="1:1" x14ac:dyDescent="0.3">
      <c r="A2588" t="s">
        <v>2685</v>
      </c>
    </row>
    <row r="2589" spans="1:1" x14ac:dyDescent="0.3">
      <c r="A2589" t="s">
        <v>2686</v>
      </c>
    </row>
    <row r="2590" spans="1:1" x14ac:dyDescent="0.3">
      <c r="A2590" t="s">
        <v>2687</v>
      </c>
    </row>
    <row r="2591" spans="1:1" x14ac:dyDescent="0.3">
      <c r="A2591" t="s">
        <v>2688</v>
      </c>
    </row>
    <row r="2592" spans="1:1" x14ac:dyDescent="0.3">
      <c r="A2592" t="s">
        <v>2689</v>
      </c>
    </row>
    <row r="2593" spans="1:1" x14ac:dyDescent="0.3">
      <c r="A2593" t="s">
        <v>2690</v>
      </c>
    </row>
    <row r="2594" spans="1:1" x14ac:dyDescent="0.3">
      <c r="A2594" t="s">
        <v>2691</v>
      </c>
    </row>
    <row r="2595" spans="1:1" x14ac:dyDescent="0.3">
      <c r="A2595" t="s">
        <v>2692</v>
      </c>
    </row>
    <row r="2596" spans="1:1" x14ac:dyDescent="0.3">
      <c r="A2596" t="s">
        <v>2693</v>
      </c>
    </row>
    <row r="2597" spans="1:1" x14ac:dyDescent="0.3">
      <c r="A2597" t="s">
        <v>2694</v>
      </c>
    </row>
    <row r="2598" spans="1:1" x14ac:dyDescent="0.3">
      <c r="A2598" t="s">
        <v>2695</v>
      </c>
    </row>
    <row r="2599" spans="1:1" x14ac:dyDescent="0.3">
      <c r="A2599" t="s">
        <v>2696</v>
      </c>
    </row>
    <row r="2600" spans="1:1" x14ac:dyDescent="0.3">
      <c r="A2600" t="s">
        <v>2697</v>
      </c>
    </row>
    <row r="2601" spans="1:1" x14ac:dyDescent="0.3">
      <c r="A2601" t="s">
        <v>2698</v>
      </c>
    </row>
    <row r="2602" spans="1:1" x14ac:dyDescent="0.3">
      <c r="A2602" t="s">
        <v>2699</v>
      </c>
    </row>
    <row r="2603" spans="1:1" x14ac:dyDescent="0.3">
      <c r="A2603" t="s">
        <v>2700</v>
      </c>
    </row>
    <row r="2604" spans="1:1" x14ac:dyDescent="0.3">
      <c r="A2604" t="s">
        <v>2701</v>
      </c>
    </row>
    <row r="2605" spans="1:1" x14ac:dyDescent="0.3">
      <c r="A2605" t="s">
        <v>2702</v>
      </c>
    </row>
    <row r="2606" spans="1:1" x14ac:dyDescent="0.3">
      <c r="A2606" t="s">
        <v>2703</v>
      </c>
    </row>
    <row r="2607" spans="1:1" x14ac:dyDescent="0.3">
      <c r="A2607" t="s">
        <v>2704</v>
      </c>
    </row>
    <row r="2608" spans="1:1" x14ac:dyDescent="0.3">
      <c r="A2608" t="s">
        <v>2705</v>
      </c>
    </row>
    <row r="2609" spans="1:1" x14ac:dyDescent="0.3">
      <c r="A2609" t="s">
        <v>2706</v>
      </c>
    </row>
    <row r="2610" spans="1:1" x14ac:dyDescent="0.3">
      <c r="A2610" t="s">
        <v>2707</v>
      </c>
    </row>
    <row r="2611" spans="1:1" x14ac:dyDescent="0.3">
      <c r="A2611" t="s">
        <v>2708</v>
      </c>
    </row>
    <row r="2612" spans="1:1" x14ac:dyDescent="0.3">
      <c r="A2612" t="s">
        <v>2709</v>
      </c>
    </row>
    <row r="2613" spans="1:1" x14ac:dyDescent="0.3">
      <c r="A2613" t="s">
        <v>2710</v>
      </c>
    </row>
    <row r="2614" spans="1:1" x14ac:dyDescent="0.3">
      <c r="A2614" t="s">
        <v>2711</v>
      </c>
    </row>
    <row r="2615" spans="1:1" x14ac:dyDescent="0.3">
      <c r="A2615" t="s">
        <v>2712</v>
      </c>
    </row>
    <row r="2616" spans="1:1" x14ac:dyDescent="0.3">
      <c r="A2616" t="s">
        <v>2713</v>
      </c>
    </row>
    <row r="2617" spans="1:1" x14ac:dyDescent="0.3">
      <c r="A2617" t="s">
        <v>2714</v>
      </c>
    </row>
    <row r="2618" spans="1:1" x14ac:dyDescent="0.3">
      <c r="A2618" t="s">
        <v>2715</v>
      </c>
    </row>
    <row r="2619" spans="1:1" x14ac:dyDescent="0.3">
      <c r="A2619" t="s">
        <v>2716</v>
      </c>
    </row>
    <row r="2620" spans="1:1" x14ac:dyDescent="0.3">
      <c r="A2620" t="s">
        <v>2717</v>
      </c>
    </row>
    <row r="2621" spans="1:1" x14ac:dyDescent="0.3">
      <c r="A2621" t="s">
        <v>2718</v>
      </c>
    </row>
    <row r="2622" spans="1:1" x14ac:dyDescent="0.3">
      <c r="A2622" t="s">
        <v>2719</v>
      </c>
    </row>
    <row r="2623" spans="1:1" x14ac:dyDescent="0.3">
      <c r="A2623" t="s">
        <v>2720</v>
      </c>
    </row>
    <row r="2624" spans="1:1" x14ac:dyDescent="0.3">
      <c r="A2624" t="s">
        <v>2721</v>
      </c>
    </row>
    <row r="2625" spans="1:1" x14ac:dyDescent="0.3">
      <c r="A2625" t="s">
        <v>2722</v>
      </c>
    </row>
    <row r="2626" spans="1:1" x14ac:dyDescent="0.3">
      <c r="A2626" t="s">
        <v>2723</v>
      </c>
    </row>
    <row r="2627" spans="1:1" x14ac:dyDescent="0.3">
      <c r="A2627" t="s">
        <v>2724</v>
      </c>
    </row>
    <row r="2628" spans="1:1" x14ac:dyDescent="0.3">
      <c r="A2628" t="s">
        <v>2725</v>
      </c>
    </row>
    <row r="2629" spans="1:1" x14ac:dyDescent="0.3">
      <c r="A2629" t="s">
        <v>2726</v>
      </c>
    </row>
    <row r="2630" spans="1:1" x14ac:dyDescent="0.3">
      <c r="A2630" t="s">
        <v>2727</v>
      </c>
    </row>
    <row r="2631" spans="1:1" x14ac:dyDescent="0.3">
      <c r="A2631" t="s">
        <v>2728</v>
      </c>
    </row>
    <row r="2632" spans="1:1" x14ac:dyDescent="0.3">
      <c r="A2632" t="s">
        <v>2729</v>
      </c>
    </row>
    <row r="2633" spans="1:1" x14ac:dyDescent="0.3">
      <c r="A2633" t="s">
        <v>2730</v>
      </c>
    </row>
    <row r="2634" spans="1:1" x14ac:dyDescent="0.3">
      <c r="A2634" t="s">
        <v>2731</v>
      </c>
    </row>
    <row r="2635" spans="1:1" x14ac:dyDescent="0.3">
      <c r="A2635" t="s">
        <v>2732</v>
      </c>
    </row>
    <row r="2636" spans="1:1" x14ac:dyDescent="0.3">
      <c r="A2636" t="s">
        <v>2733</v>
      </c>
    </row>
    <row r="2637" spans="1:1" x14ac:dyDescent="0.3">
      <c r="A2637" t="s">
        <v>2734</v>
      </c>
    </row>
    <row r="2638" spans="1:1" x14ac:dyDescent="0.3">
      <c r="A2638" t="s">
        <v>2735</v>
      </c>
    </row>
    <row r="2639" spans="1:1" x14ac:dyDescent="0.3">
      <c r="A2639" t="s">
        <v>2736</v>
      </c>
    </row>
    <row r="2640" spans="1:1" x14ac:dyDescent="0.3">
      <c r="A2640" t="s">
        <v>2737</v>
      </c>
    </row>
    <row r="2641" spans="1:1" x14ac:dyDescent="0.3">
      <c r="A2641" t="s">
        <v>2738</v>
      </c>
    </row>
    <row r="2642" spans="1:1" x14ac:dyDescent="0.3">
      <c r="A2642" t="s">
        <v>2739</v>
      </c>
    </row>
    <row r="2643" spans="1:1" x14ac:dyDescent="0.3">
      <c r="A2643" t="s">
        <v>2740</v>
      </c>
    </row>
    <row r="2644" spans="1:1" x14ac:dyDescent="0.3">
      <c r="A2644" t="s">
        <v>2741</v>
      </c>
    </row>
    <row r="2645" spans="1:1" x14ac:dyDescent="0.3">
      <c r="A2645" t="s">
        <v>2742</v>
      </c>
    </row>
    <row r="2646" spans="1:1" x14ac:dyDescent="0.3">
      <c r="A2646" t="s">
        <v>2743</v>
      </c>
    </row>
    <row r="2647" spans="1:1" x14ac:dyDescent="0.3">
      <c r="A2647" t="s">
        <v>2744</v>
      </c>
    </row>
    <row r="2648" spans="1:1" x14ac:dyDescent="0.3">
      <c r="A2648" t="s">
        <v>2745</v>
      </c>
    </row>
    <row r="2649" spans="1:1" x14ac:dyDescent="0.3">
      <c r="A2649" t="s">
        <v>2746</v>
      </c>
    </row>
    <row r="2650" spans="1:1" x14ac:dyDescent="0.3">
      <c r="A2650" t="s">
        <v>2747</v>
      </c>
    </row>
    <row r="2651" spans="1:1" x14ac:dyDescent="0.3">
      <c r="A2651" t="s">
        <v>2748</v>
      </c>
    </row>
    <row r="2652" spans="1:1" x14ac:dyDescent="0.3">
      <c r="A2652" t="s">
        <v>2749</v>
      </c>
    </row>
    <row r="2653" spans="1:1" x14ac:dyDescent="0.3">
      <c r="A2653" t="s">
        <v>2750</v>
      </c>
    </row>
    <row r="2654" spans="1:1" x14ac:dyDescent="0.3">
      <c r="A2654" t="s">
        <v>2751</v>
      </c>
    </row>
    <row r="2655" spans="1:1" x14ac:dyDescent="0.3">
      <c r="A2655" t="s">
        <v>2752</v>
      </c>
    </row>
    <row r="2656" spans="1:1" x14ac:dyDescent="0.3">
      <c r="A2656" t="s">
        <v>2753</v>
      </c>
    </row>
    <row r="2657" spans="1:1" x14ac:dyDescent="0.3">
      <c r="A2657" t="s">
        <v>2754</v>
      </c>
    </row>
    <row r="2658" spans="1:1" x14ac:dyDescent="0.3">
      <c r="A2658" t="s">
        <v>2755</v>
      </c>
    </row>
    <row r="2659" spans="1:1" x14ac:dyDescent="0.3">
      <c r="A2659" t="s">
        <v>2756</v>
      </c>
    </row>
    <row r="2660" spans="1:1" x14ac:dyDescent="0.3">
      <c r="A2660" t="s">
        <v>2757</v>
      </c>
    </row>
    <row r="2661" spans="1:1" x14ac:dyDescent="0.3">
      <c r="A2661" t="s">
        <v>2758</v>
      </c>
    </row>
    <row r="2662" spans="1:1" x14ac:dyDescent="0.3">
      <c r="A2662" t="s">
        <v>2759</v>
      </c>
    </row>
    <row r="2663" spans="1:1" x14ac:dyDescent="0.3">
      <c r="A2663" t="s">
        <v>2760</v>
      </c>
    </row>
    <row r="2664" spans="1:1" x14ac:dyDescent="0.3">
      <c r="A2664" t="s">
        <v>2761</v>
      </c>
    </row>
    <row r="2665" spans="1:1" x14ac:dyDescent="0.3">
      <c r="A2665" t="s">
        <v>2762</v>
      </c>
    </row>
    <row r="2666" spans="1:1" x14ac:dyDescent="0.3">
      <c r="A2666" t="s">
        <v>2763</v>
      </c>
    </row>
    <row r="2667" spans="1:1" x14ac:dyDescent="0.3">
      <c r="A2667" t="s">
        <v>2764</v>
      </c>
    </row>
    <row r="2668" spans="1:1" x14ac:dyDescent="0.3">
      <c r="A2668" t="s">
        <v>2765</v>
      </c>
    </row>
    <row r="2669" spans="1:1" x14ac:dyDescent="0.3">
      <c r="A2669" t="s">
        <v>2766</v>
      </c>
    </row>
    <row r="2670" spans="1:1" x14ac:dyDescent="0.3">
      <c r="A2670" t="s">
        <v>2767</v>
      </c>
    </row>
    <row r="2671" spans="1:1" x14ac:dyDescent="0.3">
      <c r="A2671" t="s">
        <v>2768</v>
      </c>
    </row>
    <row r="2672" spans="1:1" x14ac:dyDescent="0.3">
      <c r="A2672" t="s">
        <v>2769</v>
      </c>
    </row>
    <row r="2673" spans="1:1" x14ac:dyDescent="0.3">
      <c r="A2673" t="s">
        <v>2770</v>
      </c>
    </row>
    <row r="2674" spans="1:1" x14ac:dyDescent="0.3">
      <c r="A2674" t="s">
        <v>2771</v>
      </c>
    </row>
    <row r="2675" spans="1:1" x14ac:dyDescent="0.3">
      <c r="A2675" t="s">
        <v>2772</v>
      </c>
    </row>
    <row r="2676" spans="1:1" x14ac:dyDescent="0.3">
      <c r="A2676" t="s">
        <v>2773</v>
      </c>
    </row>
    <row r="2677" spans="1:1" x14ac:dyDescent="0.3">
      <c r="A2677" t="s">
        <v>2774</v>
      </c>
    </row>
    <row r="2678" spans="1:1" x14ac:dyDescent="0.3">
      <c r="A2678" t="s">
        <v>2775</v>
      </c>
    </row>
    <row r="2679" spans="1:1" x14ac:dyDescent="0.3">
      <c r="A2679" t="s">
        <v>2776</v>
      </c>
    </row>
    <row r="2680" spans="1:1" x14ac:dyDescent="0.3">
      <c r="A2680" t="s">
        <v>2777</v>
      </c>
    </row>
    <row r="2681" spans="1:1" x14ac:dyDescent="0.3">
      <c r="A2681" t="s">
        <v>2778</v>
      </c>
    </row>
    <row r="2682" spans="1:1" x14ac:dyDescent="0.3">
      <c r="A2682" t="s">
        <v>2779</v>
      </c>
    </row>
    <row r="2683" spans="1:1" x14ac:dyDescent="0.3">
      <c r="A2683" t="s">
        <v>2780</v>
      </c>
    </row>
    <row r="2684" spans="1:1" x14ac:dyDescent="0.3">
      <c r="A2684" t="s">
        <v>2781</v>
      </c>
    </row>
    <row r="2685" spans="1:1" x14ac:dyDescent="0.3">
      <c r="A2685" t="s">
        <v>2782</v>
      </c>
    </row>
    <row r="2686" spans="1:1" x14ac:dyDescent="0.3">
      <c r="A2686" t="s">
        <v>2783</v>
      </c>
    </row>
    <row r="2687" spans="1:1" x14ac:dyDescent="0.3">
      <c r="A2687" t="s">
        <v>2784</v>
      </c>
    </row>
    <row r="2688" spans="1:1" x14ac:dyDescent="0.3">
      <c r="A2688" t="s">
        <v>2785</v>
      </c>
    </row>
    <row r="2689" spans="1:1" x14ac:dyDescent="0.3">
      <c r="A2689" t="s">
        <v>2786</v>
      </c>
    </row>
    <row r="2690" spans="1:1" x14ac:dyDescent="0.3">
      <c r="A2690" t="s">
        <v>2787</v>
      </c>
    </row>
    <row r="2691" spans="1:1" x14ac:dyDescent="0.3">
      <c r="A2691" t="s">
        <v>2788</v>
      </c>
    </row>
    <row r="2692" spans="1:1" x14ac:dyDescent="0.3">
      <c r="A2692" t="s">
        <v>2789</v>
      </c>
    </row>
    <row r="2693" spans="1:1" x14ac:dyDescent="0.3">
      <c r="A2693" t="s">
        <v>2790</v>
      </c>
    </row>
    <row r="2694" spans="1:1" x14ac:dyDescent="0.3">
      <c r="A2694" t="s">
        <v>2791</v>
      </c>
    </row>
    <row r="2695" spans="1:1" x14ac:dyDescent="0.3">
      <c r="A2695" t="s">
        <v>2792</v>
      </c>
    </row>
    <row r="2696" spans="1:1" x14ac:dyDescent="0.3">
      <c r="A2696" t="s">
        <v>2793</v>
      </c>
    </row>
    <row r="2697" spans="1:1" x14ac:dyDescent="0.3">
      <c r="A2697" t="s">
        <v>2794</v>
      </c>
    </row>
    <row r="2698" spans="1:1" x14ac:dyDescent="0.3">
      <c r="A2698" t="s">
        <v>2795</v>
      </c>
    </row>
    <row r="2699" spans="1:1" x14ac:dyDescent="0.3">
      <c r="A2699" t="s">
        <v>2796</v>
      </c>
    </row>
    <row r="2700" spans="1:1" x14ac:dyDescent="0.3">
      <c r="A2700" t="s">
        <v>2797</v>
      </c>
    </row>
    <row r="2701" spans="1:1" x14ac:dyDescent="0.3">
      <c r="A2701" t="s">
        <v>2798</v>
      </c>
    </row>
    <row r="2702" spans="1:1" x14ac:dyDescent="0.3">
      <c r="A2702" t="s">
        <v>2799</v>
      </c>
    </row>
    <row r="2703" spans="1:1" x14ac:dyDescent="0.3">
      <c r="A2703" t="s">
        <v>2800</v>
      </c>
    </row>
    <row r="2704" spans="1:1" x14ac:dyDescent="0.3">
      <c r="A2704" t="s">
        <v>2801</v>
      </c>
    </row>
    <row r="2705" spans="1:1" x14ac:dyDescent="0.3">
      <c r="A2705" t="s">
        <v>2802</v>
      </c>
    </row>
    <row r="2706" spans="1:1" x14ac:dyDescent="0.3">
      <c r="A2706" t="s">
        <v>2803</v>
      </c>
    </row>
    <row r="2707" spans="1:1" x14ac:dyDescent="0.3">
      <c r="A2707" t="s">
        <v>2804</v>
      </c>
    </row>
    <row r="2708" spans="1:1" x14ac:dyDescent="0.3">
      <c r="A2708" t="s">
        <v>2805</v>
      </c>
    </row>
    <row r="2709" spans="1:1" x14ac:dyDescent="0.3">
      <c r="A2709" t="s">
        <v>2806</v>
      </c>
    </row>
    <row r="2710" spans="1:1" x14ac:dyDescent="0.3">
      <c r="A2710" t="s">
        <v>2807</v>
      </c>
    </row>
    <row r="2711" spans="1:1" x14ac:dyDescent="0.3">
      <c r="A2711" t="s">
        <v>2808</v>
      </c>
    </row>
    <row r="2712" spans="1:1" x14ac:dyDescent="0.3">
      <c r="A2712" t="s">
        <v>2809</v>
      </c>
    </row>
    <row r="2713" spans="1:1" x14ac:dyDescent="0.3">
      <c r="A2713" t="s">
        <v>2810</v>
      </c>
    </row>
    <row r="2714" spans="1:1" x14ac:dyDescent="0.3">
      <c r="A2714" t="s">
        <v>2811</v>
      </c>
    </row>
    <row r="2715" spans="1:1" x14ac:dyDescent="0.3">
      <c r="A2715" t="s">
        <v>2812</v>
      </c>
    </row>
    <row r="2716" spans="1:1" x14ac:dyDescent="0.3">
      <c r="A2716" t="s">
        <v>2813</v>
      </c>
    </row>
    <row r="2717" spans="1:1" x14ac:dyDescent="0.3">
      <c r="A2717" t="s">
        <v>2814</v>
      </c>
    </row>
    <row r="2718" spans="1:1" x14ac:dyDescent="0.3">
      <c r="A2718" t="s">
        <v>2815</v>
      </c>
    </row>
    <row r="2719" spans="1:1" x14ac:dyDescent="0.3">
      <c r="A2719" t="s">
        <v>2816</v>
      </c>
    </row>
    <row r="2720" spans="1:1" x14ac:dyDescent="0.3">
      <c r="A2720" t="s">
        <v>2817</v>
      </c>
    </row>
    <row r="2721" spans="1:1" x14ac:dyDescent="0.3">
      <c r="A2721" t="s">
        <v>2818</v>
      </c>
    </row>
    <row r="2722" spans="1:1" x14ac:dyDescent="0.3">
      <c r="A2722" t="s">
        <v>2819</v>
      </c>
    </row>
    <row r="2723" spans="1:1" x14ac:dyDescent="0.3">
      <c r="A2723" t="s">
        <v>2820</v>
      </c>
    </row>
    <row r="2724" spans="1:1" x14ac:dyDescent="0.3">
      <c r="A2724" t="s">
        <v>2821</v>
      </c>
    </row>
    <row r="2725" spans="1:1" x14ac:dyDescent="0.3">
      <c r="A2725" t="s">
        <v>2822</v>
      </c>
    </row>
    <row r="2726" spans="1:1" x14ac:dyDescent="0.3">
      <c r="A2726" t="s">
        <v>2823</v>
      </c>
    </row>
    <row r="2727" spans="1:1" x14ac:dyDescent="0.3">
      <c r="A2727" t="s">
        <v>2824</v>
      </c>
    </row>
    <row r="2728" spans="1:1" x14ac:dyDescent="0.3">
      <c r="A2728" t="s">
        <v>2825</v>
      </c>
    </row>
    <row r="2729" spans="1:1" x14ac:dyDescent="0.3">
      <c r="A2729" t="s">
        <v>2826</v>
      </c>
    </row>
    <row r="2730" spans="1:1" x14ac:dyDescent="0.3">
      <c r="A2730" t="s">
        <v>2827</v>
      </c>
    </row>
    <row r="2731" spans="1:1" x14ac:dyDescent="0.3">
      <c r="A2731" t="s">
        <v>2828</v>
      </c>
    </row>
    <row r="2732" spans="1:1" x14ac:dyDescent="0.3">
      <c r="A2732" t="s">
        <v>2829</v>
      </c>
    </row>
    <row r="2733" spans="1:1" x14ac:dyDescent="0.3">
      <c r="A2733" t="s">
        <v>2830</v>
      </c>
    </row>
    <row r="2734" spans="1:1" x14ac:dyDescent="0.3">
      <c r="A2734" t="s">
        <v>2831</v>
      </c>
    </row>
    <row r="2735" spans="1:1" x14ac:dyDescent="0.3">
      <c r="A2735" t="s">
        <v>2832</v>
      </c>
    </row>
    <row r="2736" spans="1:1" x14ac:dyDescent="0.3">
      <c r="A2736" t="s">
        <v>2833</v>
      </c>
    </row>
    <row r="2737" spans="1:1" x14ac:dyDescent="0.3">
      <c r="A2737" t="s">
        <v>2834</v>
      </c>
    </row>
    <row r="2738" spans="1:1" x14ac:dyDescent="0.3">
      <c r="A2738" t="s">
        <v>2835</v>
      </c>
    </row>
    <row r="2739" spans="1:1" x14ac:dyDescent="0.3">
      <c r="A2739" t="s">
        <v>2836</v>
      </c>
    </row>
    <row r="2740" spans="1:1" x14ac:dyDescent="0.3">
      <c r="A2740" t="s">
        <v>2837</v>
      </c>
    </row>
    <row r="2741" spans="1:1" x14ac:dyDescent="0.3">
      <c r="A2741" t="s">
        <v>2838</v>
      </c>
    </row>
    <row r="2742" spans="1:1" x14ac:dyDescent="0.3">
      <c r="A2742" t="s">
        <v>2839</v>
      </c>
    </row>
    <row r="2743" spans="1:1" x14ac:dyDescent="0.3">
      <c r="A2743" t="s">
        <v>2840</v>
      </c>
    </row>
    <row r="2744" spans="1:1" x14ac:dyDescent="0.3">
      <c r="A2744" t="s">
        <v>2841</v>
      </c>
    </row>
    <row r="2745" spans="1:1" x14ac:dyDescent="0.3">
      <c r="A2745" t="s">
        <v>2842</v>
      </c>
    </row>
    <row r="2746" spans="1:1" x14ac:dyDescent="0.3">
      <c r="A2746" t="s">
        <v>2843</v>
      </c>
    </row>
    <row r="2747" spans="1:1" x14ac:dyDescent="0.3">
      <c r="A2747" t="s">
        <v>2844</v>
      </c>
    </row>
    <row r="2748" spans="1:1" x14ac:dyDescent="0.3">
      <c r="A2748" t="s">
        <v>2845</v>
      </c>
    </row>
    <row r="2749" spans="1:1" x14ac:dyDescent="0.3">
      <c r="A2749" t="s">
        <v>2846</v>
      </c>
    </row>
    <row r="2750" spans="1:1" x14ac:dyDescent="0.3">
      <c r="A2750" t="s">
        <v>2847</v>
      </c>
    </row>
    <row r="2751" spans="1:1" x14ac:dyDescent="0.3">
      <c r="A2751" t="s">
        <v>2848</v>
      </c>
    </row>
    <row r="2752" spans="1:1" x14ac:dyDescent="0.3">
      <c r="A2752" t="s">
        <v>2849</v>
      </c>
    </row>
    <row r="2753" spans="1:1" x14ac:dyDescent="0.3">
      <c r="A2753" t="s">
        <v>2850</v>
      </c>
    </row>
    <row r="2754" spans="1:1" x14ac:dyDescent="0.3">
      <c r="A2754" t="s">
        <v>2851</v>
      </c>
    </row>
    <row r="2755" spans="1:1" x14ac:dyDescent="0.3">
      <c r="A2755" t="s">
        <v>2852</v>
      </c>
    </row>
    <row r="2756" spans="1:1" x14ac:dyDescent="0.3">
      <c r="A2756" t="s">
        <v>2853</v>
      </c>
    </row>
    <row r="2757" spans="1:1" x14ac:dyDescent="0.3">
      <c r="A2757" t="s">
        <v>2854</v>
      </c>
    </row>
    <row r="2758" spans="1:1" x14ac:dyDescent="0.3">
      <c r="A2758" t="s">
        <v>2855</v>
      </c>
    </row>
    <row r="2759" spans="1:1" x14ac:dyDescent="0.3">
      <c r="A2759" t="s">
        <v>2856</v>
      </c>
    </row>
    <row r="2760" spans="1:1" x14ac:dyDescent="0.3">
      <c r="A2760" t="s">
        <v>2857</v>
      </c>
    </row>
    <row r="2761" spans="1:1" x14ac:dyDescent="0.3">
      <c r="A2761" t="s">
        <v>2858</v>
      </c>
    </row>
    <row r="2762" spans="1:1" x14ac:dyDescent="0.3">
      <c r="A2762" t="s">
        <v>2859</v>
      </c>
    </row>
    <row r="2763" spans="1:1" x14ac:dyDescent="0.3">
      <c r="A2763" t="s">
        <v>2860</v>
      </c>
    </row>
    <row r="2764" spans="1:1" x14ac:dyDescent="0.3">
      <c r="A2764" t="s">
        <v>2861</v>
      </c>
    </row>
    <row r="2765" spans="1:1" x14ac:dyDescent="0.3">
      <c r="A2765" t="s">
        <v>2862</v>
      </c>
    </row>
    <row r="2766" spans="1:1" x14ac:dyDescent="0.3">
      <c r="A2766" t="s">
        <v>2863</v>
      </c>
    </row>
    <row r="2767" spans="1:1" x14ac:dyDescent="0.3">
      <c r="A2767" t="s">
        <v>2864</v>
      </c>
    </row>
    <row r="2768" spans="1:1" x14ac:dyDescent="0.3">
      <c r="A2768" t="s">
        <v>2865</v>
      </c>
    </row>
    <row r="2769" spans="1:1" x14ac:dyDescent="0.3">
      <c r="A2769" t="s">
        <v>2866</v>
      </c>
    </row>
    <row r="2770" spans="1:1" x14ac:dyDescent="0.3">
      <c r="A2770" t="s">
        <v>2867</v>
      </c>
    </row>
    <row r="2771" spans="1:1" x14ac:dyDescent="0.3">
      <c r="A2771" t="s">
        <v>2868</v>
      </c>
    </row>
    <row r="2772" spans="1:1" x14ac:dyDescent="0.3">
      <c r="A2772" t="s">
        <v>2869</v>
      </c>
    </row>
    <row r="2773" spans="1:1" x14ac:dyDescent="0.3">
      <c r="A2773" t="s">
        <v>2870</v>
      </c>
    </row>
    <row r="2774" spans="1:1" x14ac:dyDescent="0.3">
      <c r="A2774" t="s">
        <v>2871</v>
      </c>
    </row>
    <row r="2775" spans="1:1" x14ac:dyDescent="0.3">
      <c r="A2775" t="s">
        <v>2872</v>
      </c>
    </row>
    <row r="2776" spans="1:1" x14ac:dyDescent="0.3">
      <c r="A2776" t="s">
        <v>2873</v>
      </c>
    </row>
    <row r="2777" spans="1:1" x14ac:dyDescent="0.3">
      <c r="A2777" t="s">
        <v>2874</v>
      </c>
    </row>
    <row r="2778" spans="1:1" x14ac:dyDescent="0.3">
      <c r="A2778" t="s">
        <v>2875</v>
      </c>
    </row>
    <row r="2779" spans="1:1" x14ac:dyDescent="0.3">
      <c r="A2779" t="s">
        <v>2876</v>
      </c>
    </row>
    <row r="2780" spans="1:1" x14ac:dyDescent="0.3">
      <c r="A2780" t="s">
        <v>2877</v>
      </c>
    </row>
    <row r="2781" spans="1:1" x14ac:dyDescent="0.3">
      <c r="A2781" t="s">
        <v>2878</v>
      </c>
    </row>
    <row r="2782" spans="1:1" x14ac:dyDescent="0.3">
      <c r="A2782" t="s">
        <v>2879</v>
      </c>
    </row>
    <row r="2783" spans="1:1" x14ac:dyDescent="0.3">
      <c r="A2783" t="s">
        <v>2880</v>
      </c>
    </row>
    <row r="2784" spans="1:1" x14ac:dyDescent="0.3">
      <c r="A2784" t="s">
        <v>2881</v>
      </c>
    </row>
    <row r="2785" spans="1:1" x14ac:dyDescent="0.3">
      <c r="A2785" t="s">
        <v>2882</v>
      </c>
    </row>
    <row r="2786" spans="1:1" x14ac:dyDescent="0.3">
      <c r="A2786" t="s">
        <v>2883</v>
      </c>
    </row>
    <row r="2787" spans="1:1" x14ac:dyDescent="0.3">
      <c r="A2787" t="s">
        <v>2884</v>
      </c>
    </row>
    <row r="2788" spans="1:1" x14ac:dyDescent="0.3">
      <c r="A2788" t="s">
        <v>2885</v>
      </c>
    </row>
    <row r="2789" spans="1:1" x14ac:dyDescent="0.3">
      <c r="A2789" t="s">
        <v>2886</v>
      </c>
    </row>
    <row r="2790" spans="1:1" x14ac:dyDescent="0.3">
      <c r="A2790" t="s">
        <v>2887</v>
      </c>
    </row>
    <row r="2791" spans="1:1" x14ac:dyDescent="0.3">
      <c r="A2791" t="s">
        <v>2888</v>
      </c>
    </row>
    <row r="2792" spans="1:1" x14ac:dyDescent="0.3">
      <c r="A2792" t="s">
        <v>2889</v>
      </c>
    </row>
    <row r="2793" spans="1:1" x14ac:dyDescent="0.3">
      <c r="A2793" t="s">
        <v>2890</v>
      </c>
    </row>
    <row r="2794" spans="1:1" x14ac:dyDescent="0.3">
      <c r="A2794" t="s">
        <v>2891</v>
      </c>
    </row>
    <row r="2795" spans="1:1" x14ac:dyDescent="0.3">
      <c r="A2795" t="s">
        <v>2892</v>
      </c>
    </row>
    <row r="2796" spans="1:1" x14ac:dyDescent="0.3">
      <c r="A2796" t="s">
        <v>2893</v>
      </c>
    </row>
    <row r="2797" spans="1:1" x14ac:dyDescent="0.3">
      <c r="A2797" t="s">
        <v>2894</v>
      </c>
    </row>
    <row r="2798" spans="1:1" x14ac:dyDescent="0.3">
      <c r="A2798" t="s">
        <v>2895</v>
      </c>
    </row>
    <row r="2799" spans="1:1" x14ac:dyDescent="0.3">
      <c r="A2799" t="s">
        <v>2896</v>
      </c>
    </row>
    <row r="2800" spans="1:1" x14ac:dyDescent="0.3">
      <c r="A2800" t="s">
        <v>2897</v>
      </c>
    </row>
    <row r="2801" spans="1:1" x14ac:dyDescent="0.3">
      <c r="A2801" t="s">
        <v>2898</v>
      </c>
    </row>
    <row r="2802" spans="1:1" x14ac:dyDescent="0.3">
      <c r="A2802" t="s">
        <v>2899</v>
      </c>
    </row>
    <row r="2803" spans="1:1" x14ac:dyDescent="0.3">
      <c r="A2803" t="s">
        <v>2900</v>
      </c>
    </row>
    <row r="2804" spans="1:1" x14ac:dyDescent="0.3">
      <c r="A2804" t="s">
        <v>2901</v>
      </c>
    </row>
    <row r="2805" spans="1:1" x14ac:dyDescent="0.3">
      <c r="A2805" t="s">
        <v>2902</v>
      </c>
    </row>
    <row r="2806" spans="1:1" x14ac:dyDescent="0.3">
      <c r="A2806" t="s">
        <v>2903</v>
      </c>
    </row>
    <row r="2807" spans="1:1" x14ac:dyDescent="0.3">
      <c r="A2807" t="s">
        <v>2904</v>
      </c>
    </row>
    <row r="2808" spans="1:1" x14ac:dyDescent="0.3">
      <c r="A2808" t="s">
        <v>2905</v>
      </c>
    </row>
    <row r="2809" spans="1:1" x14ac:dyDescent="0.3">
      <c r="A2809" t="s">
        <v>2906</v>
      </c>
    </row>
    <row r="2810" spans="1:1" x14ac:dyDescent="0.3">
      <c r="A2810" t="s">
        <v>2907</v>
      </c>
    </row>
    <row r="2811" spans="1:1" x14ac:dyDescent="0.3">
      <c r="A2811" t="s">
        <v>2908</v>
      </c>
    </row>
    <row r="2812" spans="1:1" x14ac:dyDescent="0.3">
      <c r="A2812" t="s">
        <v>2909</v>
      </c>
    </row>
    <row r="2813" spans="1:1" x14ac:dyDescent="0.3">
      <c r="A2813" t="s">
        <v>2910</v>
      </c>
    </row>
    <row r="2814" spans="1:1" x14ac:dyDescent="0.3">
      <c r="A2814" t="s">
        <v>2911</v>
      </c>
    </row>
    <row r="2815" spans="1:1" x14ac:dyDescent="0.3">
      <c r="A2815" t="s">
        <v>2912</v>
      </c>
    </row>
    <row r="2816" spans="1:1" x14ac:dyDescent="0.3">
      <c r="A2816" t="s">
        <v>2913</v>
      </c>
    </row>
    <row r="2817" spans="1:1" x14ac:dyDescent="0.3">
      <c r="A2817" t="s">
        <v>2914</v>
      </c>
    </row>
    <row r="2818" spans="1:1" x14ac:dyDescent="0.3">
      <c r="A2818" t="s">
        <v>2915</v>
      </c>
    </row>
    <row r="2819" spans="1:1" x14ac:dyDescent="0.3">
      <c r="A2819" t="s">
        <v>2916</v>
      </c>
    </row>
    <row r="2820" spans="1:1" x14ac:dyDescent="0.3">
      <c r="A2820" t="s">
        <v>2917</v>
      </c>
    </row>
    <row r="2821" spans="1:1" x14ac:dyDescent="0.3">
      <c r="A2821" t="s">
        <v>2918</v>
      </c>
    </row>
    <row r="2822" spans="1:1" x14ac:dyDescent="0.3">
      <c r="A2822" t="s">
        <v>2919</v>
      </c>
    </row>
    <row r="2823" spans="1:1" x14ac:dyDescent="0.3">
      <c r="A2823" t="s">
        <v>2920</v>
      </c>
    </row>
    <row r="2824" spans="1:1" x14ac:dyDescent="0.3">
      <c r="A2824" t="s">
        <v>2921</v>
      </c>
    </row>
    <row r="2825" spans="1:1" x14ac:dyDescent="0.3">
      <c r="A2825" t="s">
        <v>2922</v>
      </c>
    </row>
    <row r="2826" spans="1:1" x14ac:dyDescent="0.3">
      <c r="A2826" t="s">
        <v>2923</v>
      </c>
    </row>
    <row r="2827" spans="1:1" x14ac:dyDescent="0.3">
      <c r="A2827" t="s">
        <v>2924</v>
      </c>
    </row>
    <row r="2828" spans="1:1" x14ac:dyDescent="0.3">
      <c r="A2828" t="s">
        <v>2925</v>
      </c>
    </row>
    <row r="2829" spans="1:1" x14ac:dyDescent="0.3">
      <c r="A2829" t="s">
        <v>2926</v>
      </c>
    </row>
    <row r="2830" spans="1:1" x14ac:dyDescent="0.3">
      <c r="A2830" t="s">
        <v>2927</v>
      </c>
    </row>
    <row r="2831" spans="1:1" x14ac:dyDescent="0.3">
      <c r="A2831" t="s">
        <v>2928</v>
      </c>
    </row>
    <row r="2832" spans="1:1" x14ac:dyDescent="0.3">
      <c r="A2832" t="s">
        <v>2929</v>
      </c>
    </row>
    <row r="2833" spans="1:1" x14ac:dyDescent="0.3">
      <c r="A2833" t="s">
        <v>2930</v>
      </c>
    </row>
    <row r="2834" spans="1:1" x14ac:dyDescent="0.3">
      <c r="A2834" t="s">
        <v>2931</v>
      </c>
    </row>
    <row r="2835" spans="1:1" x14ac:dyDescent="0.3">
      <c r="A2835" t="s">
        <v>2932</v>
      </c>
    </row>
    <row r="2836" spans="1:1" x14ac:dyDescent="0.3">
      <c r="A2836" t="s">
        <v>2933</v>
      </c>
    </row>
    <row r="2837" spans="1:1" x14ac:dyDescent="0.3">
      <c r="A2837" t="s">
        <v>2934</v>
      </c>
    </row>
    <row r="2838" spans="1:1" x14ac:dyDescent="0.3">
      <c r="A2838" t="s">
        <v>2935</v>
      </c>
    </row>
    <row r="2839" spans="1:1" x14ac:dyDescent="0.3">
      <c r="A2839" t="s">
        <v>2936</v>
      </c>
    </row>
    <row r="2840" spans="1:1" x14ac:dyDescent="0.3">
      <c r="A2840" t="s">
        <v>2937</v>
      </c>
    </row>
    <row r="2841" spans="1:1" x14ac:dyDescent="0.3">
      <c r="A2841" t="s">
        <v>2938</v>
      </c>
    </row>
    <row r="2842" spans="1:1" x14ac:dyDescent="0.3">
      <c r="A2842" t="s">
        <v>2939</v>
      </c>
    </row>
    <row r="2843" spans="1:1" x14ac:dyDescent="0.3">
      <c r="A2843" t="s">
        <v>2940</v>
      </c>
    </row>
    <row r="2844" spans="1:1" x14ac:dyDescent="0.3">
      <c r="A2844" t="s">
        <v>2941</v>
      </c>
    </row>
    <row r="2845" spans="1:1" x14ac:dyDescent="0.3">
      <c r="A2845" t="s">
        <v>2942</v>
      </c>
    </row>
    <row r="2846" spans="1:1" x14ac:dyDescent="0.3">
      <c r="A2846" t="s">
        <v>2943</v>
      </c>
    </row>
    <row r="2847" spans="1:1" x14ac:dyDescent="0.3">
      <c r="A2847" t="s">
        <v>2944</v>
      </c>
    </row>
    <row r="2848" spans="1:1" x14ac:dyDescent="0.3">
      <c r="A2848" t="s">
        <v>2945</v>
      </c>
    </row>
    <row r="2849" spans="1:1" x14ac:dyDescent="0.3">
      <c r="A2849" t="s">
        <v>2946</v>
      </c>
    </row>
    <row r="2850" spans="1:1" x14ac:dyDescent="0.3">
      <c r="A2850" t="s">
        <v>2947</v>
      </c>
    </row>
    <row r="2851" spans="1:1" x14ac:dyDescent="0.3">
      <c r="A2851" t="s">
        <v>2948</v>
      </c>
    </row>
    <row r="2852" spans="1:1" x14ac:dyDescent="0.3">
      <c r="A2852" t="s">
        <v>2949</v>
      </c>
    </row>
    <row r="2853" spans="1:1" x14ac:dyDescent="0.3">
      <c r="A2853" t="s">
        <v>2950</v>
      </c>
    </row>
    <row r="2854" spans="1:1" x14ac:dyDescent="0.3">
      <c r="A2854" t="s">
        <v>2951</v>
      </c>
    </row>
    <row r="2855" spans="1:1" x14ac:dyDescent="0.3">
      <c r="A2855" t="s">
        <v>2952</v>
      </c>
    </row>
    <row r="2856" spans="1:1" x14ac:dyDescent="0.3">
      <c r="A2856" t="s">
        <v>2953</v>
      </c>
    </row>
    <row r="2857" spans="1:1" x14ac:dyDescent="0.3">
      <c r="A2857" t="s">
        <v>2954</v>
      </c>
    </row>
    <row r="2858" spans="1:1" x14ac:dyDescent="0.3">
      <c r="A2858" t="s">
        <v>2955</v>
      </c>
    </row>
    <row r="2859" spans="1:1" x14ac:dyDescent="0.3">
      <c r="A2859" t="s">
        <v>2956</v>
      </c>
    </row>
    <row r="2860" spans="1:1" x14ac:dyDescent="0.3">
      <c r="A2860" t="s">
        <v>2957</v>
      </c>
    </row>
    <row r="2861" spans="1:1" x14ac:dyDescent="0.3">
      <c r="A2861" t="s">
        <v>2958</v>
      </c>
    </row>
    <row r="2862" spans="1:1" x14ac:dyDescent="0.3">
      <c r="A2862" t="s">
        <v>2959</v>
      </c>
    </row>
    <row r="2863" spans="1:1" x14ac:dyDescent="0.3">
      <c r="A2863" t="s">
        <v>2960</v>
      </c>
    </row>
    <row r="2864" spans="1:1" x14ac:dyDescent="0.3">
      <c r="A2864" t="s">
        <v>2961</v>
      </c>
    </row>
    <row r="2865" spans="1:1" x14ac:dyDescent="0.3">
      <c r="A2865" t="s">
        <v>2962</v>
      </c>
    </row>
    <row r="2866" spans="1:1" x14ac:dyDescent="0.3">
      <c r="A2866" t="s">
        <v>2963</v>
      </c>
    </row>
    <row r="2867" spans="1:1" x14ac:dyDescent="0.3">
      <c r="A2867" t="s">
        <v>2964</v>
      </c>
    </row>
    <row r="2868" spans="1:1" x14ac:dyDescent="0.3">
      <c r="A2868" t="s">
        <v>2965</v>
      </c>
    </row>
    <row r="2869" spans="1:1" x14ac:dyDescent="0.3">
      <c r="A2869" t="s">
        <v>2966</v>
      </c>
    </row>
    <row r="2870" spans="1:1" x14ac:dyDescent="0.3">
      <c r="A2870" t="s">
        <v>2967</v>
      </c>
    </row>
    <row r="2871" spans="1:1" x14ac:dyDescent="0.3">
      <c r="A2871" t="s">
        <v>2968</v>
      </c>
    </row>
    <row r="2872" spans="1:1" x14ac:dyDescent="0.3">
      <c r="A2872" t="s">
        <v>2969</v>
      </c>
    </row>
    <row r="2873" spans="1:1" x14ac:dyDescent="0.3">
      <c r="A2873" t="s">
        <v>2970</v>
      </c>
    </row>
    <row r="2874" spans="1:1" x14ac:dyDescent="0.3">
      <c r="A2874" t="s">
        <v>2971</v>
      </c>
    </row>
    <row r="2875" spans="1:1" x14ac:dyDescent="0.3">
      <c r="A2875" t="s">
        <v>2972</v>
      </c>
    </row>
    <row r="2876" spans="1:1" x14ac:dyDescent="0.3">
      <c r="A2876" t="s">
        <v>2973</v>
      </c>
    </row>
    <row r="2877" spans="1:1" x14ac:dyDescent="0.3">
      <c r="A2877" t="s">
        <v>2974</v>
      </c>
    </row>
    <row r="2878" spans="1:1" x14ac:dyDescent="0.3">
      <c r="A2878" t="s">
        <v>2975</v>
      </c>
    </row>
    <row r="2879" spans="1:1" x14ac:dyDescent="0.3">
      <c r="A2879" t="s">
        <v>2976</v>
      </c>
    </row>
    <row r="2880" spans="1:1" x14ac:dyDescent="0.3">
      <c r="A2880" t="s">
        <v>2977</v>
      </c>
    </row>
    <row r="2881" spans="1:1" x14ac:dyDescent="0.3">
      <c r="A2881" t="s">
        <v>2978</v>
      </c>
    </row>
    <row r="2882" spans="1:1" x14ac:dyDescent="0.3">
      <c r="A2882" t="s">
        <v>2979</v>
      </c>
    </row>
    <row r="2883" spans="1:1" x14ac:dyDescent="0.3">
      <c r="A2883" t="s">
        <v>2980</v>
      </c>
    </row>
    <row r="2884" spans="1:1" x14ac:dyDescent="0.3">
      <c r="A2884" t="s">
        <v>2981</v>
      </c>
    </row>
    <row r="2885" spans="1:1" x14ac:dyDescent="0.3">
      <c r="A2885" t="s">
        <v>2982</v>
      </c>
    </row>
    <row r="2886" spans="1:1" x14ac:dyDescent="0.3">
      <c r="A2886" t="s">
        <v>2983</v>
      </c>
    </row>
    <row r="2887" spans="1:1" x14ac:dyDescent="0.3">
      <c r="A2887" t="s">
        <v>2984</v>
      </c>
    </row>
    <row r="2888" spans="1:1" x14ac:dyDescent="0.3">
      <c r="A2888" t="s">
        <v>2985</v>
      </c>
    </row>
    <row r="2889" spans="1:1" x14ac:dyDescent="0.3">
      <c r="A2889" t="s">
        <v>2986</v>
      </c>
    </row>
    <row r="2890" spans="1:1" x14ac:dyDescent="0.3">
      <c r="A2890" t="s">
        <v>2987</v>
      </c>
    </row>
    <row r="2891" spans="1:1" x14ac:dyDescent="0.3">
      <c r="A2891" t="s">
        <v>2988</v>
      </c>
    </row>
    <row r="2892" spans="1:1" x14ac:dyDescent="0.3">
      <c r="A2892" t="s">
        <v>2989</v>
      </c>
    </row>
    <row r="2893" spans="1:1" x14ac:dyDescent="0.3">
      <c r="A2893" t="s">
        <v>2990</v>
      </c>
    </row>
    <row r="2894" spans="1:1" x14ac:dyDescent="0.3">
      <c r="A2894" t="s">
        <v>2991</v>
      </c>
    </row>
    <row r="2895" spans="1:1" x14ac:dyDescent="0.3">
      <c r="A2895" t="s">
        <v>2992</v>
      </c>
    </row>
    <row r="2896" spans="1:1" x14ac:dyDescent="0.3">
      <c r="A2896" t="s">
        <v>2993</v>
      </c>
    </row>
    <row r="2897" spans="1:1" x14ac:dyDescent="0.3">
      <c r="A2897" t="s">
        <v>2994</v>
      </c>
    </row>
    <row r="2898" spans="1:1" x14ac:dyDescent="0.3">
      <c r="A2898" t="s">
        <v>2995</v>
      </c>
    </row>
    <row r="2899" spans="1:1" x14ac:dyDescent="0.3">
      <c r="A2899" t="s">
        <v>2996</v>
      </c>
    </row>
    <row r="2900" spans="1:1" x14ac:dyDescent="0.3">
      <c r="A2900" t="s">
        <v>2997</v>
      </c>
    </row>
    <row r="2901" spans="1:1" x14ac:dyDescent="0.3">
      <c r="A2901" t="s">
        <v>2998</v>
      </c>
    </row>
    <row r="2902" spans="1:1" x14ac:dyDescent="0.3">
      <c r="A2902" t="s">
        <v>2999</v>
      </c>
    </row>
    <row r="2903" spans="1:1" x14ac:dyDescent="0.3">
      <c r="A2903" t="s">
        <v>3000</v>
      </c>
    </row>
    <row r="2904" spans="1:1" x14ac:dyDescent="0.3">
      <c r="A2904" t="s">
        <v>3001</v>
      </c>
    </row>
    <row r="2905" spans="1:1" x14ac:dyDescent="0.3">
      <c r="A2905" t="s">
        <v>3002</v>
      </c>
    </row>
    <row r="2906" spans="1:1" x14ac:dyDescent="0.3">
      <c r="A2906" t="s">
        <v>3003</v>
      </c>
    </row>
    <row r="2907" spans="1:1" x14ac:dyDescent="0.3">
      <c r="A2907" t="s">
        <v>3004</v>
      </c>
    </row>
    <row r="2908" spans="1:1" x14ac:dyDescent="0.3">
      <c r="A2908" t="s">
        <v>3005</v>
      </c>
    </row>
    <row r="2909" spans="1:1" x14ac:dyDescent="0.3">
      <c r="A2909" t="s">
        <v>3006</v>
      </c>
    </row>
    <row r="2910" spans="1:1" x14ac:dyDescent="0.3">
      <c r="A2910" t="s">
        <v>3007</v>
      </c>
    </row>
    <row r="2911" spans="1:1" x14ac:dyDescent="0.3">
      <c r="A2911" t="s">
        <v>3008</v>
      </c>
    </row>
    <row r="2912" spans="1:1" x14ac:dyDescent="0.3">
      <c r="A2912" t="s">
        <v>3009</v>
      </c>
    </row>
    <row r="2913" spans="1:1" x14ac:dyDescent="0.3">
      <c r="A2913" t="s">
        <v>3010</v>
      </c>
    </row>
    <row r="2914" spans="1:1" x14ac:dyDescent="0.3">
      <c r="A2914" t="s">
        <v>3011</v>
      </c>
    </row>
    <row r="2915" spans="1:1" x14ac:dyDescent="0.3">
      <c r="A2915" t="s">
        <v>3012</v>
      </c>
    </row>
    <row r="2916" spans="1:1" x14ac:dyDescent="0.3">
      <c r="A2916" t="s">
        <v>3013</v>
      </c>
    </row>
    <row r="2917" spans="1:1" x14ac:dyDescent="0.3">
      <c r="A2917" t="s">
        <v>3014</v>
      </c>
    </row>
    <row r="2918" spans="1:1" x14ac:dyDescent="0.3">
      <c r="A2918" t="s">
        <v>3015</v>
      </c>
    </row>
    <row r="2919" spans="1:1" x14ac:dyDescent="0.3">
      <c r="A2919" t="s">
        <v>3016</v>
      </c>
    </row>
    <row r="2920" spans="1:1" x14ac:dyDescent="0.3">
      <c r="A2920" t="s">
        <v>3017</v>
      </c>
    </row>
    <row r="2921" spans="1:1" x14ac:dyDescent="0.3">
      <c r="A2921" t="s">
        <v>3018</v>
      </c>
    </row>
    <row r="2922" spans="1:1" x14ac:dyDescent="0.3">
      <c r="A2922" t="s">
        <v>3019</v>
      </c>
    </row>
    <row r="2923" spans="1:1" x14ac:dyDescent="0.3">
      <c r="A2923" t="s">
        <v>3020</v>
      </c>
    </row>
    <row r="2924" spans="1:1" x14ac:dyDescent="0.3">
      <c r="A2924" t="s">
        <v>3021</v>
      </c>
    </row>
    <row r="2925" spans="1:1" x14ac:dyDescent="0.3">
      <c r="A2925" t="s">
        <v>3022</v>
      </c>
    </row>
    <row r="2926" spans="1:1" x14ac:dyDescent="0.3">
      <c r="A2926" t="s">
        <v>3023</v>
      </c>
    </row>
    <row r="2927" spans="1:1" x14ac:dyDescent="0.3">
      <c r="A2927" t="s">
        <v>3024</v>
      </c>
    </row>
    <row r="2928" spans="1:1" x14ac:dyDescent="0.3">
      <c r="A2928" t="s">
        <v>3025</v>
      </c>
    </row>
    <row r="2929" spans="1:1" x14ac:dyDescent="0.3">
      <c r="A2929" t="s">
        <v>3026</v>
      </c>
    </row>
    <row r="2930" spans="1:1" x14ac:dyDescent="0.3">
      <c r="A2930" t="s">
        <v>3027</v>
      </c>
    </row>
    <row r="2931" spans="1:1" x14ac:dyDescent="0.3">
      <c r="A2931" t="s">
        <v>3028</v>
      </c>
    </row>
    <row r="2932" spans="1:1" x14ac:dyDescent="0.3">
      <c r="A2932" t="s">
        <v>3029</v>
      </c>
    </row>
    <row r="2933" spans="1:1" x14ac:dyDescent="0.3">
      <c r="A2933" t="s">
        <v>3030</v>
      </c>
    </row>
    <row r="2934" spans="1:1" x14ac:dyDescent="0.3">
      <c r="A2934" t="s">
        <v>3031</v>
      </c>
    </row>
    <row r="2935" spans="1:1" x14ac:dyDescent="0.3">
      <c r="A2935" t="s">
        <v>3032</v>
      </c>
    </row>
    <row r="2936" spans="1:1" x14ac:dyDescent="0.3">
      <c r="A2936" t="s">
        <v>3033</v>
      </c>
    </row>
    <row r="2937" spans="1:1" x14ac:dyDescent="0.3">
      <c r="A2937" t="s">
        <v>3034</v>
      </c>
    </row>
    <row r="2938" spans="1:1" x14ac:dyDescent="0.3">
      <c r="A2938" t="s">
        <v>3035</v>
      </c>
    </row>
    <row r="2939" spans="1:1" x14ac:dyDescent="0.3">
      <c r="A2939" t="s">
        <v>3036</v>
      </c>
    </row>
    <row r="2940" spans="1:1" x14ac:dyDescent="0.3">
      <c r="A2940" t="s">
        <v>3037</v>
      </c>
    </row>
    <row r="2941" spans="1:1" x14ac:dyDescent="0.3">
      <c r="A2941" t="s">
        <v>3038</v>
      </c>
    </row>
    <row r="2942" spans="1:1" x14ac:dyDescent="0.3">
      <c r="A2942" t="s">
        <v>3039</v>
      </c>
    </row>
    <row r="2943" spans="1:1" x14ac:dyDescent="0.3">
      <c r="A2943" t="s">
        <v>3040</v>
      </c>
    </row>
    <row r="2944" spans="1:1" x14ac:dyDescent="0.3">
      <c r="A2944" t="s">
        <v>3041</v>
      </c>
    </row>
    <row r="2945" spans="1:1" x14ac:dyDescent="0.3">
      <c r="A2945" t="s">
        <v>3042</v>
      </c>
    </row>
    <row r="2946" spans="1:1" x14ac:dyDescent="0.3">
      <c r="A2946" t="s">
        <v>3043</v>
      </c>
    </row>
    <row r="2947" spans="1:1" x14ac:dyDescent="0.3">
      <c r="A2947" t="s">
        <v>3044</v>
      </c>
    </row>
    <row r="2948" spans="1:1" x14ac:dyDescent="0.3">
      <c r="A2948" t="s">
        <v>3045</v>
      </c>
    </row>
    <row r="2949" spans="1:1" x14ac:dyDescent="0.3">
      <c r="A2949" t="s">
        <v>3046</v>
      </c>
    </row>
    <row r="2950" spans="1:1" x14ac:dyDescent="0.3">
      <c r="A2950" t="s">
        <v>3047</v>
      </c>
    </row>
    <row r="2951" spans="1:1" x14ac:dyDescent="0.3">
      <c r="A2951" t="s">
        <v>3048</v>
      </c>
    </row>
    <row r="2952" spans="1:1" x14ac:dyDescent="0.3">
      <c r="A2952" t="s">
        <v>3049</v>
      </c>
    </row>
    <row r="2953" spans="1:1" x14ac:dyDescent="0.3">
      <c r="A2953" t="s">
        <v>3050</v>
      </c>
    </row>
    <row r="2954" spans="1:1" x14ac:dyDescent="0.3">
      <c r="A2954" t="s">
        <v>3051</v>
      </c>
    </row>
    <row r="2955" spans="1:1" x14ac:dyDescent="0.3">
      <c r="A2955" t="s">
        <v>3052</v>
      </c>
    </row>
    <row r="2956" spans="1:1" x14ac:dyDescent="0.3">
      <c r="A2956" t="s">
        <v>3053</v>
      </c>
    </row>
    <row r="2957" spans="1:1" x14ac:dyDescent="0.3">
      <c r="A2957" t="s">
        <v>3054</v>
      </c>
    </row>
    <row r="2958" spans="1:1" x14ac:dyDescent="0.3">
      <c r="A2958" t="s">
        <v>3055</v>
      </c>
    </row>
    <row r="2959" spans="1:1" x14ac:dyDescent="0.3">
      <c r="A2959" t="s">
        <v>3056</v>
      </c>
    </row>
    <row r="2960" spans="1:1" x14ac:dyDescent="0.3">
      <c r="A2960" t="s">
        <v>3057</v>
      </c>
    </row>
    <row r="2961" spans="1:1" x14ac:dyDescent="0.3">
      <c r="A2961" t="s">
        <v>3058</v>
      </c>
    </row>
    <row r="2962" spans="1:1" x14ac:dyDescent="0.3">
      <c r="A2962" t="s">
        <v>3059</v>
      </c>
    </row>
    <row r="2963" spans="1:1" x14ac:dyDescent="0.3">
      <c r="A2963" t="s">
        <v>3060</v>
      </c>
    </row>
    <row r="2964" spans="1:1" x14ac:dyDescent="0.3">
      <c r="A2964" t="s">
        <v>3061</v>
      </c>
    </row>
    <row r="2965" spans="1:1" x14ac:dyDescent="0.3">
      <c r="A2965" t="s">
        <v>3062</v>
      </c>
    </row>
    <row r="2966" spans="1:1" x14ac:dyDescent="0.3">
      <c r="A2966" t="s">
        <v>3063</v>
      </c>
    </row>
    <row r="2967" spans="1:1" x14ac:dyDescent="0.3">
      <c r="A2967" t="s">
        <v>3064</v>
      </c>
    </row>
    <row r="2968" spans="1:1" x14ac:dyDescent="0.3">
      <c r="A2968" t="s">
        <v>3065</v>
      </c>
    </row>
    <row r="2969" spans="1:1" x14ac:dyDescent="0.3">
      <c r="A2969" t="s">
        <v>3066</v>
      </c>
    </row>
    <row r="2970" spans="1:1" x14ac:dyDescent="0.3">
      <c r="A2970" t="s">
        <v>3067</v>
      </c>
    </row>
    <row r="2971" spans="1:1" x14ac:dyDescent="0.3">
      <c r="A2971" t="s">
        <v>3068</v>
      </c>
    </row>
    <row r="2972" spans="1:1" x14ac:dyDescent="0.3">
      <c r="A2972" t="s">
        <v>3069</v>
      </c>
    </row>
    <row r="2973" spans="1:1" x14ac:dyDescent="0.3">
      <c r="A2973" t="s">
        <v>3070</v>
      </c>
    </row>
    <row r="2974" spans="1:1" x14ac:dyDescent="0.3">
      <c r="A2974" t="s">
        <v>3071</v>
      </c>
    </row>
    <row r="2975" spans="1:1" x14ac:dyDescent="0.3">
      <c r="A2975" t="s">
        <v>3072</v>
      </c>
    </row>
    <row r="2976" spans="1:1" x14ac:dyDescent="0.3">
      <c r="A2976" t="s">
        <v>3073</v>
      </c>
    </row>
    <row r="2977" spans="1:1" x14ac:dyDescent="0.3">
      <c r="A2977" t="s">
        <v>3074</v>
      </c>
    </row>
    <row r="2978" spans="1:1" x14ac:dyDescent="0.3">
      <c r="A2978" t="s">
        <v>3075</v>
      </c>
    </row>
    <row r="2979" spans="1:1" x14ac:dyDescent="0.3">
      <c r="A2979" t="s">
        <v>3076</v>
      </c>
    </row>
    <row r="2980" spans="1:1" x14ac:dyDescent="0.3">
      <c r="A2980" t="s">
        <v>3077</v>
      </c>
    </row>
    <row r="2981" spans="1:1" x14ac:dyDescent="0.3">
      <c r="A2981" t="s">
        <v>3078</v>
      </c>
    </row>
    <row r="2982" spans="1:1" x14ac:dyDescent="0.3">
      <c r="A2982" t="s">
        <v>3079</v>
      </c>
    </row>
    <row r="2983" spans="1:1" x14ac:dyDescent="0.3">
      <c r="A2983" t="s">
        <v>3080</v>
      </c>
    </row>
    <row r="2984" spans="1:1" x14ac:dyDescent="0.3">
      <c r="A2984" t="s">
        <v>3081</v>
      </c>
    </row>
    <row r="2985" spans="1:1" x14ac:dyDescent="0.3">
      <c r="A2985" t="s">
        <v>3082</v>
      </c>
    </row>
    <row r="2986" spans="1:1" x14ac:dyDescent="0.3">
      <c r="A2986" t="s">
        <v>3083</v>
      </c>
    </row>
    <row r="2987" spans="1:1" x14ac:dyDescent="0.3">
      <c r="A2987" t="s">
        <v>3084</v>
      </c>
    </row>
    <row r="2988" spans="1:1" x14ac:dyDescent="0.3">
      <c r="A2988" t="s">
        <v>3085</v>
      </c>
    </row>
    <row r="2989" spans="1:1" x14ac:dyDescent="0.3">
      <c r="A2989" t="s">
        <v>3086</v>
      </c>
    </row>
    <row r="2990" spans="1:1" x14ac:dyDescent="0.3">
      <c r="A2990" t="s">
        <v>3087</v>
      </c>
    </row>
    <row r="2991" spans="1:1" x14ac:dyDescent="0.3">
      <c r="A2991" t="s">
        <v>3088</v>
      </c>
    </row>
    <row r="2992" spans="1:1" x14ac:dyDescent="0.3">
      <c r="A2992" t="s">
        <v>3089</v>
      </c>
    </row>
    <row r="2993" spans="1:1" x14ac:dyDescent="0.3">
      <c r="A2993" t="s">
        <v>3090</v>
      </c>
    </row>
    <row r="2994" spans="1:1" x14ac:dyDescent="0.3">
      <c r="A2994" t="s">
        <v>3091</v>
      </c>
    </row>
    <row r="2995" spans="1:1" x14ac:dyDescent="0.3">
      <c r="A2995" t="s">
        <v>3092</v>
      </c>
    </row>
    <row r="2996" spans="1:1" x14ac:dyDescent="0.3">
      <c r="A2996" t="s">
        <v>3093</v>
      </c>
    </row>
    <row r="2997" spans="1:1" x14ac:dyDescent="0.3">
      <c r="A2997" t="s">
        <v>3094</v>
      </c>
    </row>
    <row r="2998" spans="1:1" x14ac:dyDescent="0.3">
      <c r="A2998" t="s">
        <v>3095</v>
      </c>
    </row>
    <row r="2999" spans="1:1" x14ac:dyDescent="0.3">
      <c r="A2999" t="s">
        <v>3096</v>
      </c>
    </row>
    <row r="3000" spans="1:1" x14ac:dyDescent="0.3">
      <c r="A3000" t="s">
        <v>3097</v>
      </c>
    </row>
    <row r="3001" spans="1:1" x14ac:dyDescent="0.3">
      <c r="A3001" t="s">
        <v>3098</v>
      </c>
    </row>
    <row r="3002" spans="1:1" x14ac:dyDescent="0.3">
      <c r="A3002" t="s">
        <v>3099</v>
      </c>
    </row>
    <row r="3003" spans="1:1" x14ac:dyDescent="0.3">
      <c r="A3003" t="s">
        <v>3100</v>
      </c>
    </row>
    <row r="3004" spans="1:1" x14ac:dyDescent="0.3">
      <c r="A3004" t="s">
        <v>3101</v>
      </c>
    </row>
    <row r="3005" spans="1:1" x14ac:dyDescent="0.3">
      <c r="A3005" t="s">
        <v>3102</v>
      </c>
    </row>
    <row r="3006" spans="1:1" x14ac:dyDescent="0.3">
      <c r="A3006" t="s">
        <v>3103</v>
      </c>
    </row>
    <row r="3007" spans="1:1" x14ac:dyDescent="0.3">
      <c r="A3007" t="s">
        <v>3104</v>
      </c>
    </row>
    <row r="3008" spans="1:1" x14ac:dyDescent="0.3">
      <c r="A3008" t="s">
        <v>3105</v>
      </c>
    </row>
    <row r="3009" spans="1:1" x14ac:dyDescent="0.3">
      <c r="A3009" t="s">
        <v>3106</v>
      </c>
    </row>
    <row r="3010" spans="1:1" x14ac:dyDescent="0.3">
      <c r="A3010" t="s">
        <v>3107</v>
      </c>
    </row>
    <row r="3011" spans="1:1" x14ac:dyDescent="0.3">
      <c r="A3011" t="s">
        <v>3108</v>
      </c>
    </row>
    <row r="3012" spans="1:1" x14ac:dyDescent="0.3">
      <c r="A3012" t="s">
        <v>3109</v>
      </c>
    </row>
    <row r="3013" spans="1:1" x14ac:dyDescent="0.3">
      <c r="A3013" t="s">
        <v>3110</v>
      </c>
    </row>
    <row r="3014" spans="1:1" x14ac:dyDescent="0.3">
      <c r="A3014" t="s">
        <v>3111</v>
      </c>
    </row>
    <row r="3015" spans="1:1" x14ac:dyDescent="0.3">
      <c r="A3015" t="s">
        <v>3112</v>
      </c>
    </row>
    <row r="3016" spans="1:1" x14ac:dyDescent="0.3">
      <c r="A3016" t="s">
        <v>3113</v>
      </c>
    </row>
    <row r="3017" spans="1:1" x14ac:dyDescent="0.3">
      <c r="A3017" t="s">
        <v>3114</v>
      </c>
    </row>
    <row r="3018" spans="1:1" x14ac:dyDescent="0.3">
      <c r="A3018" t="s">
        <v>3115</v>
      </c>
    </row>
    <row r="3019" spans="1:1" x14ac:dyDescent="0.3">
      <c r="A3019" t="s">
        <v>3116</v>
      </c>
    </row>
    <row r="3020" spans="1:1" x14ac:dyDescent="0.3">
      <c r="A3020" t="s">
        <v>3117</v>
      </c>
    </row>
    <row r="3021" spans="1:1" x14ac:dyDescent="0.3">
      <c r="A3021" t="s">
        <v>3118</v>
      </c>
    </row>
    <row r="3022" spans="1:1" x14ac:dyDescent="0.3">
      <c r="A3022" t="s">
        <v>3119</v>
      </c>
    </row>
    <row r="3023" spans="1:1" x14ac:dyDescent="0.3">
      <c r="A3023" t="s">
        <v>3120</v>
      </c>
    </row>
    <row r="3024" spans="1:1" x14ac:dyDescent="0.3">
      <c r="A3024" t="s">
        <v>3121</v>
      </c>
    </row>
    <row r="3025" spans="1:1" x14ac:dyDescent="0.3">
      <c r="A3025" t="s">
        <v>3122</v>
      </c>
    </row>
    <row r="3026" spans="1:1" x14ac:dyDescent="0.3">
      <c r="A3026" t="s">
        <v>3123</v>
      </c>
    </row>
    <row r="3027" spans="1:1" x14ac:dyDescent="0.3">
      <c r="A3027" t="s">
        <v>3124</v>
      </c>
    </row>
    <row r="3028" spans="1:1" x14ac:dyDescent="0.3">
      <c r="A3028" t="s">
        <v>3125</v>
      </c>
    </row>
    <row r="3029" spans="1:1" x14ac:dyDescent="0.3">
      <c r="A3029" t="s">
        <v>3126</v>
      </c>
    </row>
    <row r="3030" spans="1:1" x14ac:dyDescent="0.3">
      <c r="A3030" t="s">
        <v>3127</v>
      </c>
    </row>
    <row r="3031" spans="1:1" x14ac:dyDescent="0.3">
      <c r="A3031" t="s">
        <v>3128</v>
      </c>
    </row>
    <row r="3032" spans="1:1" x14ac:dyDescent="0.3">
      <c r="A3032" t="s">
        <v>3129</v>
      </c>
    </row>
    <row r="3033" spans="1:1" x14ac:dyDescent="0.3">
      <c r="A3033" t="s">
        <v>3130</v>
      </c>
    </row>
    <row r="3034" spans="1:1" x14ac:dyDescent="0.3">
      <c r="A3034" t="s">
        <v>3131</v>
      </c>
    </row>
    <row r="3035" spans="1:1" x14ac:dyDescent="0.3">
      <c r="A3035" t="s">
        <v>3132</v>
      </c>
    </row>
    <row r="3036" spans="1:1" x14ac:dyDescent="0.3">
      <c r="A3036" t="s">
        <v>3133</v>
      </c>
    </row>
    <row r="3037" spans="1:1" x14ac:dyDescent="0.3">
      <c r="A3037" t="s">
        <v>3134</v>
      </c>
    </row>
    <row r="3038" spans="1:1" x14ac:dyDescent="0.3">
      <c r="A3038" t="s">
        <v>3135</v>
      </c>
    </row>
    <row r="3039" spans="1:1" x14ac:dyDescent="0.3">
      <c r="A3039" t="s">
        <v>3136</v>
      </c>
    </row>
    <row r="3040" spans="1:1" x14ac:dyDescent="0.3">
      <c r="A3040" t="s">
        <v>3137</v>
      </c>
    </row>
    <row r="3041" spans="1:1" x14ac:dyDescent="0.3">
      <c r="A3041" t="s">
        <v>3138</v>
      </c>
    </row>
    <row r="3042" spans="1:1" x14ac:dyDescent="0.3">
      <c r="A3042" t="s">
        <v>3139</v>
      </c>
    </row>
    <row r="3043" spans="1:1" x14ac:dyDescent="0.3">
      <c r="A3043" t="s">
        <v>3140</v>
      </c>
    </row>
    <row r="3044" spans="1:1" x14ac:dyDescent="0.3">
      <c r="A3044" t="s">
        <v>3141</v>
      </c>
    </row>
    <row r="3045" spans="1:1" x14ac:dyDescent="0.3">
      <c r="A3045" t="s">
        <v>3142</v>
      </c>
    </row>
    <row r="3046" spans="1:1" x14ac:dyDescent="0.3">
      <c r="A3046" t="s">
        <v>3143</v>
      </c>
    </row>
    <row r="3047" spans="1:1" x14ac:dyDescent="0.3">
      <c r="A3047" t="s">
        <v>3144</v>
      </c>
    </row>
    <row r="3048" spans="1:1" x14ac:dyDescent="0.3">
      <c r="A3048" t="s">
        <v>3145</v>
      </c>
    </row>
    <row r="3049" spans="1:1" x14ac:dyDescent="0.3">
      <c r="A3049" t="s">
        <v>3146</v>
      </c>
    </row>
    <row r="3050" spans="1:1" x14ac:dyDescent="0.3">
      <c r="A3050" t="s">
        <v>3147</v>
      </c>
    </row>
    <row r="3051" spans="1:1" x14ac:dyDescent="0.3">
      <c r="A3051" t="s">
        <v>3148</v>
      </c>
    </row>
    <row r="3052" spans="1:1" x14ac:dyDescent="0.3">
      <c r="A3052" t="s">
        <v>3149</v>
      </c>
    </row>
    <row r="3053" spans="1:1" x14ac:dyDescent="0.3">
      <c r="A3053" t="s">
        <v>3150</v>
      </c>
    </row>
    <row r="3054" spans="1:1" x14ac:dyDescent="0.3">
      <c r="A3054" t="s">
        <v>3151</v>
      </c>
    </row>
    <row r="3055" spans="1:1" x14ac:dyDescent="0.3">
      <c r="A3055" t="s">
        <v>3152</v>
      </c>
    </row>
    <row r="3056" spans="1:1" x14ac:dyDescent="0.3">
      <c r="A3056" t="s">
        <v>3153</v>
      </c>
    </row>
    <row r="3057" spans="1:1" x14ac:dyDescent="0.3">
      <c r="A3057" t="s">
        <v>3154</v>
      </c>
    </row>
    <row r="3058" spans="1:1" x14ac:dyDescent="0.3">
      <c r="A3058" t="s">
        <v>3155</v>
      </c>
    </row>
    <row r="3059" spans="1:1" x14ac:dyDescent="0.3">
      <c r="A3059" t="s">
        <v>3156</v>
      </c>
    </row>
    <row r="3060" spans="1:1" x14ac:dyDescent="0.3">
      <c r="A3060" t="s">
        <v>3157</v>
      </c>
    </row>
    <row r="3061" spans="1:1" x14ac:dyDescent="0.3">
      <c r="A3061" t="s">
        <v>3158</v>
      </c>
    </row>
    <row r="3062" spans="1:1" x14ac:dyDescent="0.3">
      <c r="A3062" t="s">
        <v>3159</v>
      </c>
    </row>
    <row r="3063" spans="1:1" x14ac:dyDescent="0.3">
      <c r="A3063" t="s">
        <v>3160</v>
      </c>
    </row>
    <row r="3064" spans="1:1" x14ac:dyDescent="0.3">
      <c r="A3064" t="s">
        <v>3161</v>
      </c>
    </row>
    <row r="3065" spans="1:1" x14ac:dyDescent="0.3">
      <c r="A3065" t="s">
        <v>3162</v>
      </c>
    </row>
    <row r="3066" spans="1:1" x14ac:dyDescent="0.3">
      <c r="A3066" t="s">
        <v>3163</v>
      </c>
    </row>
    <row r="3067" spans="1:1" x14ac:dyDescent="0.3">
      <c r="A3067" t="s">
        <v>3164</v>
      </c>
    </row>
    <row r="3068" spans="1:1" x14ac:dyDescent="0.3">
      <c r="A3068" t="s">
        <v>3165</v>
      </c>
    </row>
    <row r="3069" spans="1:1" x14ac:dyDescent="0.3">
      <c r="A3069" t="s">
        <v>3166</v>
      </c>
    </row>
    <row r="3070" spans="1:1" x14ac:dyDescent="0.3">
      <c r="A3070" t="s">
        <v>3167</v>
      </c>
    </row>
    <row r="3071" spans="1:1" x14ac:dyDescent="0.3">
      <c r="A3071" t="s">
        <v>3168</v>
      </c>
    </row>
    <row r="3072" spans="1:1" x14ac:dyDescent="0.3">
      <c r="A3072" t="s">
        <v>3169</v>
      </c>
    </row>
    <row r="3073" spans="1:1" x14ac:dyDescent="0.3">
      <c r="A3073" t="s">
        <v>3170</v>
      </c>
    </row>
    <row r="3074" spans="1:1" x14ac:dyDescent="0.3">
      <c r="A3074" t="s">
        <v>3171</v>
      </c>
    </row>
    <row r="3075" spans="1:1" x14ac:dyDescent="0.3">
      <c r="A3075" t="s">
        <v>3172</v>
      </c>
    </row>
    <row r="3076" spans="1:1" x14ac:dyDescent="0.3">
      <c r="A3076" t="s">
        <v>3173</v>
      </c>
    </row>
    <row r="3077" spans="1:1" x14ac:dyDescent="0.3">
      <c r="A3077" t="s">
        <v>3174</v>
      </c>
    </row>
    <row r="3078" spans="1:1" x14ac:dyDescent="0.3">
      <c r="A3078" t="s">
        <v>3175</v>
      </c>
    </row>
    <row r="3079" spans="1:1" x14ac:dyDescent="0.3">
      <c r="A3079" t="s">
        <v>3176</v>
      </c>
    </row>
    <row r="3080" spans="1:1" x14ac:dyDescent="0.3">
      <c r="A3080" t="s">
        <v>3177</v>
      </c>
    </row>
    <row r="3081" spans="1:1" x14ac:dyDescent="0.3">
      <c r="A3081" t="s">
        <v>3178</v>
      </c>
    </row>
    <row r="3082" spans="1:1" x14ac:dyDescent="0.3">
      <c r="A3082" t="s">
        <v>3179</v>
      </c>
    </row>
    <row r="3083" spans="1:1" x14ac:dyDescent="0.3">
      <c r="A3083" t="s">
        <v>3180</v>
      </c>
    </row>
    <row r="3084" spans="1:1" x14ac:dyDescent="0.3">
      <c r="A3084" t="s">
        <v>3181</v>
      </c>
    </row>
    <row r="3085" spans="1:1" x14ac:dyDescent="0.3">
      <c r="A3085" t="s">
        <v>3182</v>
      </c>
    </row>
    <row r="3086" spans="1:1" x14ac:dyDescent="0.3">
      <c r="A3086" t="s">
        <v>3183</v>
      </c>
    </row>
    <row r="3087" spans="1:1" x14ac:dyDescent="0.3">
      <c r="A3087" t="s">
        <v>3184</v>
      </c>
    </row>
    <row r="3088" spans="1:1" x14ac:dyDescent="0.3">
      <c r="A3088" t="s">
        <v>3185</v>
      </c>
    </row>
    <row r="3089" spans="1:1" x14ac:dyDescent="0.3">
      <c r="A3089" t="s">
        <v>3186</v>
      </c>
    </row>
    <row r="3090" spans="1:1" x14ac:dyDescent="0.3">
      <c r="A3090" t="s">
        <v>3187</v>
      </c>
    </row>
    <row r="3091" spans="1:1" x14ac:dyDescent="0.3">
      <c r="A3091" t="s">
        <v>3188</v>
      </c>
    </row>
    <row r="3092" spans="1:1" x14ac:dyDescent="0.3">
      <c r="A3092" t="s">
        <v>3189</v>
      </c>
    </row>
    <row r="3093" spans="1:1" x14ac:dyDescent="0.3">
      <c r="A3093" t="s">
        <v>3190</v>
      </c>
    </row>
    <row r="3094" spans="1:1" x14ac:dyDescent="0.3">
      <c r="A3094" t="s">
        <v>3191</v>
      </c>
    </row>
    <row r="3095" spans="1:1" x14ac:dyDescent="0.3">
      <c r="A3095" t="s">
        <v>3192</v>
      </c>
    </row>
    <row r="3096" spans="1:1" x14ac:dyDescent="0.3">
      <c r="A3096" t="s">
        <v>3193</v>
      </c>
    </row>
    <row r="3097" spans="1:1" x14ac:dyDescent="0.3">
      <c r="A3097" t="s">
        <v>3194</v>
      </c>
    </row>
    <row r="3098" spans="1:1" x14ac:dyDescent="0.3">
      <c r="A3098" t="s">
        <v>3195</v>
      </c>
    </row>
    <row r="3099" spans="1:1" x14ac:dyDescent="0.3">
      <c r="A3099" t="s">
        <v>3196</v>
      </c>
    </row>
    <row r="3100" spans="1:1" x14ac:dyDescent="0.3">
      <c r="A3100" t="s">
        <v>3197</v>
      </c>
    </row>
    <row r="3101" spans="1:1" x14ac:dyDescent="0.3">
      <c r="A3101" t="s">
        <v>3198</v>
      </c>
    </row>
    <row r="3102" spans="1:1" x14ac:dyDescent="0.3">
      <c r="A3102" t="s">
        <v>3199</v>
      </c>
    </row>
    <row r="3103" spans="1:1" x14ac:dyDescent="0.3">
      <c r="A3103" t="s">
        <v>3200</v>
      </c>
    </row>
    <row r="3104" spans="1:1" x14ac:dyDescent="0.3">
      <c r="A3104" t="s">
        <v>3201</v>
      </c>
    </row>
    <row r="3105" spans="1:1" x14ac:dyDescent="0.3">
      <c r="A3105" t="s">
        <v>3202</v>
      </c>
    </row>
    <row r="3106" spans="1:1" x14ac:dyDescent="0.3">
      <c r="A3106" t="s">
        <v>3203</v>
      </c>
    </row>
    <row r="3107" spans="1:1" x14ac:dyDescent="0.3">
      <c r="A3107" t="s">
        <v>3204</v>
      </c>
    </row>
    <row r="3108" spans="1:1" x14ac:dyDescent="0.3">
      <c r="A3108" t="s">
        <v>3205</v>
      </c>
    </row>
    <row r="3109" spans="1:1" x14ac:dyDescent="0.3">
      <c r="A3109" t="s">
        <v>3206</v>
      </c>
    </row>
    <row r="3110" spans="1:1" x14ac:dyDescent="0.3">
      <c r="A3110" t="s">
        <v>3207</v>
      </c>
    </row>
    <row r="3111" spans="1:1" x14ac:dyDescent="0.3">
      <c r="A3111" t="s">
        <v>3208</v>
      </c>
    </row>
    <row r="3112" spans="1:1" x14ac:dyDescent="0.3">
      <c r="A3112" t="s">
        <v>3209</v>
      </c>
    </row>
    <row r="3113" spans="1:1" x14ac:dyDescent="0.3">
      <c r="A3113" t="s">
        <v>3210</v>
      </c>
    </row>
    <row r="3114" spans="1:1" x14ac:dyDescent="0.3">
      <c r="A3114" t="s">
        <v>3211</v>
      </c>
    </row>
    <row r="3115" spans="1:1" x14ac:dyDescent="0.3">
      <c r="A3115" t="s">
        <v>3212</v>
      </c>
    </row>
    <row r="3116" spans="1:1" x14ac:dyDescent="0.3">
      <c r="A3116" t="s">
        <v>3213</v>
      </c>
    </row>
    <row r="3117" spans="1:1" x14ac:dyDescent="0.3">
      <c r="A3117" t="s">
        <v>3214</v>
      </c>
    </row>
    <row r="3118" spans="1:1" x14ac:dyDescent="0.3">
      <c r="A3118" t="s">
        <v>3215</v>
      </c>
    </row>
    <row r="3119" spans="1:1" x14ac:dyDescent="0.3">
      <c r="A3119" t="s">
        <v>3216</v>
      </c>
    </row>
    <row r="3120" spans="1:1" x14ac:dyDescent="0.3">
      <c r="A3120" t="s">
        <v>3217</v>
      </c>
    </row>
    <row r="3121" spans="1:1" x14ac:dyDescent="0.3">
      <c r="A3121" t="s">
        <v>3218</v>
      </c>
    </row>
    <row r="3122" spans="1:1" x14ac:dyDescent="0.3">
      <c r="A3122" t="s">
        <v>3219</v>
      </c>
    </row>
    <row r="3123" spans="1:1" x14ac:dyDescent="0.3">
      <c r="A3123" t="s">
        <v>3220</v>
      </c>
    </row>
    <row r="3124" spans="1:1" x14ac:dyDescent="0.3">
      <c r="A3124" t="s">
        <v>3221</v>
      </c>
    </row>
    <row r="3125" spans="1:1" x14ac:dyDescent="0.3">
      <c r="A3125" t="s">
        <v>3222</v>
      </c>
    </row>
    <row r="3126" spans="1:1" x14ac:dyDescent="0.3">
      <c r="A3126" t="s">
        <v>3223</v>
      </c>
    </row>
    <row r="3127" spans="1:1" x14ac:dyDescent="0.3">
      <c r="A3127" t="s">
        <v>3224</v>
      </c>
    </row>
    <row r="3128" spans="1:1" x14ac:dyDescent="0.3">
      <c r="A3128" t="s">
        <v>3225</v>
      </c>
    </row>
    <row r="3129" spans="1:1" x14ac:dyDescent="0.3">
      <c r="A3129" t="s">
        <v>3226</v>
      </c>
    </row>
    <row r="3130" spans="1:1" x14ac:dyDescent="0.3">
      <c r="A3130" t="s">
        <v>3227</v>
      </c>
    </row>
    <row r="3131" spans="1:1" x14ac:dyDescent="0.3">
      <c r="A3131" t="s">
        <v>3228</v>
      </c>
    </row>
    <row r="3132" spans="1:1" x14ac:dyDescent="0.3">
      <c r="A3132" t="s">
        <v>3229</v>
      </c>
    </row>
    <row r="3133" spans="1:1" x14ac:dyDescent="0.3">
      <c r="A3133" t="s">
        <v>3230</v>
      </c>
    </row>
    <row r="3134" spans="1:1" x14ac:dyDescent="0.3">
      <c r="A3134" t="s">
        <v>3231</v>
      </c>
    </row>
    <row r="3135" spans="1:1" x14ac:dyDescent="0.3">
      <c r="A3135" t="s">
        <v>3232</v>
      </c>
    </row>
    <row r="3136" spans="1:1" x14ac:dyDescent="0.3">
      <c r="A3136" t="s">
        <v>3233</v>
      </c>
    </row>
    <row r="3137" spans="1:1" x14ac:dyDescent="0.3">
      <c r="A3137" t="s">
        <v>3234</v>
      </c>
    </row>
    <row r="3138" spans="1:1" x14ac:dyDescent="0.3">
      <c r="A3138" t="s">
        <v>3235</v>
      </c>
    </row>
    <row r="3139" spans="1:1" x14ac:dyDescent="0.3">
      <c r="A3139" t="s">
        <v>3236</v>
      </c>
    </row>
    <row r="3140" spans="1:1" x14ac:dyDescent="0.3">
      <c r="A3140" t="s">
        <v>3237</v>
      </c>
    </row>
    <row r="3141" spans="1:1" x14ac:dyDescent="0.3">
      <c r="A3141" t="s">
        <v>3238</v>
      </c>
    </row>
    <row r="3142" spans="1:1" x14ac:dyDescent="0.3">
      <c r="A3142" t="s">
        <v>3239</v>
      </c>
    </row>
    <row r="3143" spans="1:1" x14ac:dyDescent="0.3">
      <c r="A3143" t="s">
        <v>3240</v>
      </c>
    </row>
    <row r="3144" spans="1:1" x14ac:dyDescent="0.3">
      <c r="A3144" t="s">
        <v>3241</v>
      </c>
    </row>
    <row r="3145" spans="1:1" x14ac:dyDescent="0.3">
      <c r="A3145" t="s">
        <v>3242</v>
      </c>
    </row>
    <row r="3146" spans="1:1" x14ac:dyDescent="0.3">
      <c r="A3146" t="s">
        <v>3243</v>
      </c>
    </row>
    <row r="3147" spans="1:1" x14ac:dyDescent="0.3">
      <c r="A3147" t="s">
        <v>3244</v>
      </c>
    </row>
    <row r="3148" spans="1:1" x14ac:dyDescent="0.3">
      <c r="A3148" t="s">
        <v>3245</v>
      </c>
    </row>
    <row r="3149" spans="1:1" x14ac:dyDescent="0.3">
      <c r="A3149" t="s">
        <v>3246</v>
      </c>
    </row>
    <row r="3150" spans="1:1" x14ac:dyDescent="0.3">
      <c r="A3150" t="s">
        <v>3247</v>
      </c>
    </row>
    <row r="3151" spans="1:1" x14ac:dyDescent="0.3">
      <c r="A3151" t="s">
        <v>3248</v>
      </c>
    </row>
    <row r="3152" spans="1:1" x14ac:dyDescent="0.3">
      <c r="A3152" t="s">
        <v>3249</v>
      </c>
    </row>
    <row r="3153" spans="1:1" x14ac:dyDescent="0.3">
      <c r="A3153" t="s">
        <v>3250</v>
      </c>
    </row>
    <row r="3154" spans="1:1" x14ac:dyDescent="0.3">
      <c r="A3154" t="s">
        <v>3251</v>
      </c>
    </row>
    <row r="3155" spans="1:1" x14ac:dyDescent="0.3">
      <c r="A3155" t="s">
        <v>3252</v>
      </c>
    </row>
    <row r="3156" spans="1:1" x14ac:dyDescent="0.3">
      <c r="A3156" t="s">
        <v>3253</v>
      </c>
    </row>
    <row r="3157" spans="1:1" x14ac:dyDescent="0.3">
      <c r="A3157" t="s">
        <v>3254</v>
      </c>
    </row>
    <row r="3158" spans="1:1" x14ac:dyDescent="0.3">
      <c r="A3158" t="s">
        <v>3255</v>
      </c>
    </row>
    <row r="3159" spans="1:1" x14ac:dyDescent="0.3">
      <c r="A3159" t="s">
        <v>3256</v>
      </c>
    </row>
    <row r="3160" spans="1:1" x14ac:dyDescent="0.3">
      <c r="A3160" t="s">
        <v>3257</v>
      </c>
    </row>
    <row r="3161" spans="1:1" x14ac:dyDescent="0.3">
      <c r="A3161" t="s">
        <v>3258</v>
      </c>
    </row>
    <row r="3162" spans="1:1" x14ac:dyDescent="0.3">
      <c r="A3162" t="s">
        <v>3259</v>
      </c>
    </row>
    <row r="3163" spans="1:1" x14ac:dyDescent="0.3">
      <c r="A3163" t="s">
        <v>3260</v>
      </c>
    </row>
    <row r="3164" spans="1:1" x14ac:dyDescent="0.3">
      <c r="A3164" t="s">
        <v>3261</v>
      </c>
    </row>
    <row r="3165" spans="1:1" x14ac:dyDescent="0.3">
      <c r="A3165" t="s">
        <v>3262</v>
      </c>
    </row>
    <row r="3166" spans="1:1" x14ac:dyDescent="0.3">
      <c r="A3166" t="s">
        <v>3263</v>
      </c>
    </row>
    <row r="3167" spans="1:1" x14ac:dyDescent="0.3">
      <c r="A3167" t="s">
        <v>3264</v>
      </c>
    </row>
    <row r="3168" spans="1:1" x14ac:dyDescent="0.3">
      <c r="A3168" t="s">
        <v>3265</v>
      </c>
    </row>
    <row r="3169" spans="1:1" x14ac:dyDescent="0.3">
      <c r="A3169" t="s">
        <v>3266</v>
      </c>
    </row>
    <row r="3170" spans="1:1" x14ac:dyDescent="0.3">
      <c r="A3170" t="s">
        <v>3267</v>
      </c>
    </row>
    <row r="3171" spans="1:1" x14ac:dyDescent="0.3">
      <c r="A3171" t="s">
        <v>3268</v>
      </c>
    </row>
    <row r="3172" spans="1:1" x14ac:dyDescent="0.3">
      <c r="A3172" t="s">
        <v>3269</v>
      </c>
    </row>
    <row r="3173" spans="1:1" x14ac:dyDescent="0.3">
      <c r="A3173" t="s">
        <v>3270</v>
      </c>
    </row>
    <row r="3174" spans="1:1" x14ac:dyDescent="0.3">
      <c r="A3174" t="s">
        <v>3271</v>
      </c>
    </row>
    <row r="3175" spans="1:1" x14ac:dyDescent="0.3">
      <c r="A3175" t="s">
        <v>3272</v>
      </c>
    </row>
    <row r="3176" spans="1:1" x14ac:dyDescent="0.3">
      <c r="A3176" t="s">
        <v>3273</v>
      </c>
    </row>
    <row r="3177" spans="1:1" x14ac:dyDescent="0.3">
      <c r="A3177" t="s">
        <v>3274</v>
      </c>
    </row>
    <row r="3178" spans="1:1" x14ac:dyDescent="0.3">
      <c r="A3178" t="s">
        <v>3275</v>
      </c>
    </row>
    <row r="3179" spans="1:1" x14ac:dyDescent="0.3">
      <c r="A3179" t="s">
        <v>3276</v>
      </c>
    </row>
    <row r="3180" spans="1:1" x14ac:dyDescent="0.3">
      <c r="A3180" t="s">
        <v>3277</v>
      </c>
    </row>
    <row r="3181" spans="1:1" x14ac:dyDescent="0.3">
      <c r="A3181" t="s">
        <v>3278</v>
      </c>
    </row>
    <row r="3182" spans="1:1" x14ac:dyDescent="0.3">
      <c r="A3182" t="s">
        <v>3279</v>
      </c>
    </row>
    <row r="3183" spans="1:1" x14ac:dyDescent="0.3">
      <c r="A3183" t="s">
        <v>3280</v>
      </c>
    </row>
    <row r="3184" spans="1:1" x14ac:dyDescent="0.3">
      <c r="A3184" t="s">
        <v>3281</v>
      </c>
    </row>
    <row r="3185" spans="1:1" x14ac:dyDescent="0.3">
      <c r="A3185" t="s">
        <v>3282</v>
      </c>
    </row>
    <row r="3186" spans="1:1" x14ac:dyDescent="0.3">
      <c r="A3186" t="s">
        <v>3283</v>
      </c>
    </row>
    <row r="3187" spans="1:1" x14ac:dyDescent="0.3">
      <c r="A3187" t="s">
        <v>3284</v>
      </c>
    </row>
    <row r="3188" spans="1:1" x14ac:dyDescent="0.3">
      <c r="A3188" t="s">
        <v>3285</v>
      </c>
    </row>
    <row r="3189" spans="1:1" x14ac:dyDescent="0.3">
      <c r="A3189" t="s">
        <v>3286</v>
      </c>
    </row>
    <row r="3190" spans="1:1" x14ac:dyDescent="0.3">
      <c r="A3190" t="s">
        <v>3287</v>
      </c>
    </row>
    <row r="3191" spans="1:1" x14ac:dyDescent="0.3">
      <c r="A3191" t="s">
        <v>3288</v>
      </c>
    </row>
    <row r="3192" spans="1:1" x14ac:dyDescent="0.3">
      <c r="A3192" t="s">
        <v>3289</v>
      </c>
    </row>
    <row r="3193" spans="1:1" x14ac:dyDescent="0.3">
      <c r="A3193" t="s">
        <v>3290</v>
      </c>
    </row>
    <row r="3194" spans="1:1" x14ac:dyDescent="0.3">
      <c r="A3194" t="s">
        <v>3291</v>
      </c>
    </row>
    <row r="3195" spans="1:1" x14ac:dyDescent="0.3">
      <c r="A3195" t="s">
        <v>3292</v>
      </c>
    </row>
    <row r="3196" spans="1:1" x14ac:dyDescent="0.3">
      <c r="A3196" t="s">
        <v>3293</v>
      </c>
    </row>
    <row r="3197" spans="1:1" x14ac:dyDescent="0.3">
      <c r="A3197" t="s">
        <v>3294</v>
      </c>
    </row>
    <row r="3198" spans="1:1" x14ac:dyDescent="0.3">
      <c r="A3198" t="s">
        <v>3295</v>
      </c>
    </row>
    <row r="3199" spans="1:1" x14ac:dyDescent="0.3">
      <c r="A3199" t="s">
        <v>3296</v>
      </c>
    </row>
    <row r="3200" spans="1:1" x14ac:dyDescent="0.3">
      <c r="A3200" t="s">
        <v>3297</v>
      </c>
    </row>
    <row r="3201" spans="1:1" x14ac:dyDescent="0.3">
      <c r="A3201" t="s">
        <v>3298</v>
      </c>
    </row>
    <row r="3202" spans="1:1" x14ac:dyDescent="0.3">
      <c r="A3202" t="s">
        <v>3299</v>
      </c>
    </row>
    <row r="3203" spans="1:1" x14ac:dyDescent="0.3">
      <c r="A3203" t="s">
        <v>3300</v>
      </c>
    </row>
    <row r="3204" spans="1:1" x14ac:dyDescent="0.3">
      <c r="A3204" t="s">
        <v>3301</v>
      </c>
    </row>
    <row r="3205" spans="1:1" x14ac:dyDescent="0.3">
      <c r="A3205" t="s">
        <v>3302</v>
      </c>
    </row>
    <row r="3206" spans="1:1" x14ac:dyDescent="0.3">
      <c r="A3206" t="s">
        <v>3303</v>
      </c>
    </row>
    <row r="3207" spans="1:1" x14ac:dyDescent="0.3">
      <c r="A3207" t="s">
        <v>3304</v>
      </c>
    </row>
    <row r="3208" spans="1:1" x14ac:dyDescent="0.3">
      <c r="A3208" t="s">
        <v>3305</v>
      </c>
    </row>
    <row r="3209" spans="1:1" x14ac:dyDescent="0.3">
      <c r="A3209" t="s">
        <v>3306</v>
      </c>
    </row>
    <row r="3210" spans="1:1" x14ac:dyDescent="0.3">
      <c r="A3210" t="s">
        <v>3307</v>
      </c>
    </row>
    <row r="3211" spans="1:1" x14ac:dyDescent="0.3">
      <c r="A3211" t="s">
        <v>3308</v>
      </c>
    </row>
    <row r="3212" spans="1:1" x14ac:dyDescent="0.3">
      <c r="A3212" t="s">
        <v>3309</v>
      </c>
    </row>
    <row r="3213" spans="1:1" x14ac:dyDescent="0.3">
      <c r="A3213" t="s">
        <v>3310</v>
      </c>
    </row>
    <row r="3214" spans="1:1" x14ac:dyDescent="0.3">
      <c r="A3214" t="s">
        <v>3311</v>
      </c>
    </row>
    <row r="3215" spans="1:1" x14ac:dyDescent="0.3">
      <c r="A3215" t="s">
        <v>3312</v>
      </c>
    </row>
    <row r="3216" spans="1:1" x14ac:dyDescent="0.3">
      <c r="A3216" t="s">
        <v>3313</v>
      </c>
    </row>
    <row r="3217" spans="1:1" x14ac:dyDescent="0.3">
      <c r="A3217" t="s">
        <v>3314</v>
      </c>
    </row>
    <row r="3218" spans="1:1" x14ac:dyDescent="0.3">
      <c r="A3218" t="s">
        <v>3315</v>
      </c>
    </row>
    <row r="3219" spans="1:1" x14ac:dyDescent="0.3">
      <c r="A3219" t="s">
        <v>3316</v>
      </c>
    </row>
    <row r="3220" spans="1:1" x14ac:dyDescent="0.3">
      <c r="A3220" t="s">
        <v>3317</v>
      </c>
    </row>
    <row r="3221" spans="1:1" x14ac:dyDescent="0.3">
      <c r="A3221" t="s">
        <v>3318</v>
      </c>
    </row>
    <row r="3222" spans="1:1" x14ac:dyDescent="0.3">
      <c r="A3222" t="s">
        <v>3319</v>
      </c>
    </row>
    <row r="3223" spans="1:1" x14ac:dyDescent="0.3">
      <c r="A3223" t="s">
        <v>3320</v>
      </c>
    </row>
    <row r="3224" spans="1:1" x14ac:dyDescent="0.3">
      <c r="A3224" t="s">
        <v>3321</v>
      </c>
    </row>
    <row r="3225" spans="1:1" x14ac:dyDescent="0.3">
      <c r="A3225" t="s">
        <v>3322</v>
      </c>
    </row>
    <row r="3226" spans="1:1" x14ac:dyDescent="0.3">
      <c r="A3226" t="s">
        <v>3323</v>
      </c>
    </row>
    <row r="3227" spans="1:1" x14ac:dyDescent="0.3">
      <c r="A3227" t="s">
        <v>3324</v>
      </c>
    </row>
    <row r="3228" spans="1:1" x14ac:dyDescent="0.3">
      <c r="A3228" t="s">
        <v>3325</v>
      </c>
    </row>
    <row r="3229" spans="1:1" x14ac:dyDescent="0.3">
      <c r="A3229" t="s">
        <v>3326</v>
      </c>
    </row>
    <row r="3230" spans="1:1" x14ac:dyDescent="0.3">
      <c r="A3230" t="s">
        <v>3327</v>
      </c>
    </row>
    <row r="3231" spans="1:1" x14ac:dyDescent="0.3">
      <c r="A3231" t="s">
        <v>3328</v>
      </c>
    </row>
    <row r="3232" spans="1:1" x14ac:dyDescent="0.3">
      <c r="A3232" t="s">
        <v>3329</v>
      </c>
    </row>
    <row r="3233" spans="1:1" x14ac:dyDescent="0.3">
      <c r="A3233" t="s">
        <v>3330</v>
      </c>
    </row>
    <row r="3234" spans="1:1" x14ac:dyDescent="0.3">
      <c r="A3234" t="s">
        <v>3331</v>
      </c>
    </row>
    <row r="3235" spans="1:1" x14ac:dyDescent="0.3">
      <c r="A3235" t="s">
        <v>3332</v>
      </c>
    </row>
    <row r="3236" spans="1:1" x14ac:dyDescent="0.3">
      <c r="A3236" t="s">
        <v>3333</v>
      </c>
    </row>
    <row r="3237" spans="1:1" x14ac:dyDescent="0.3">
      <c r="A3237" t="s">
        <v>3334</v>
      </c>
    </row>
    <row r="3238" spans="1:1" x14ac:dyDescent="0.3">
      <c r="A3238" t="s">
        <v>3335</v>
      </c>
    </row>
    <row r="3239" spans="1:1" x14ac:dyDescent="0.3">
      <c r="A3239" t="s">
        <v>3336</v>
      </c>
    </row>
    <row r="3240" spans="1:1" x14ac:dyDescent="0.3">
      <c r="A3240" t="s">
        <v>3337</v>
      </c>
    </row>
    <row r="3241" spans="1:1" x14ac:dyDescent="0.3">
      <c r="A3241" t="s">
        <v>3338</v>
      </c>
    </row>
    <row r="3242" spans="1:1" x14ac:dyDescent="0.3">
      <c r="A3242" t="s">
        <v>3339</v>
      </c>
    </row>
    <row r="3243" spans="1:1" x14ac:dyDescent="0.3">
      <c r="A3243" t="s">
        <v>3340</v>
      </c>
    </row>
    <row r="3244" spans="1:1" x14ac:dyDescent="0.3">
      <c r="A3244" t="s">
        <v>3341</v>
      </c>
    </row>
    <row r="3245" spans="1:1" x14ac:dyDescent="0.3">
      <c r="A3245" t="s">
        <v>3342</v>
      </c>
    </row>
    <row r="3246" spans="1:1" x14ac:dyDescent="0.3">
      <c r="A3246" t="s">
        <v>3343</v>
      </c>
    </row>
    <row r="3247" spans="1:1" x14ac:dyDescent="0.3">
      <c r="A3247" t="s">
        <v>3344</v>
      </c>
    </row>
    <row r="3248" spans="1:1" x14ac:dyDescent="0.3">
      <c r="A3248" t="s">
        <v>3345</v>
      </c>
    </row>
    <row r="3249" spans="1:1" x14ac:dyDescent="0.3">
      <c r="A3249" t="s">
        <v>3346</v>
      </c>
    </row>
    <row r="3250" spans="1:1" x14ac:dyDescent="0.3">
      <c r="A3250" t="s">
        <v>3347</v>
      </c>
    </row>
    <row r="3251" spans="1:1" x14ac:dyDescent="0.3">
      <c r="A3251" t="s">
        <v>3348</v>
      </c>
    </row>
    <row r="3252" spans="1:1" x14ac:dyDescent="0.3">
      <c r="A3252" t="s">
        <v>3349</v>
      </c>
    </row>
    <row r="3253" spans="1:1" x14ac:dyDescent="0.3">
      <c r="A3253" t="s">
        <v>3350</v>
      </c>
    </row>
    <row r="3254" spans="1:1" x14ac:dyDescent="0.3">
      <c r="A3254" t="s">
        <v>3351</v>
      </c>
    </row>
    <row r="3255" spans="1:1" x14ac:dyDescent="0.3">
      <c r="A3255" t="s">
        <v>3352</v>
      </c>
    </row>
    <row r="3256" spans="1:1" x14ac:dyDescent="0.3">
      <c r="A3256" t="s">
        <v>3353</v>
      </c>
    </row>
    <row r="3257" spans="1:1" x14ac:dyDescent="0.3">
      <c r="A3257" t="s">
        <v>3354</v>
      </c>
    </row>
    <row r="3258" spans="1:1" x14ac:dyDescent="0.3">
      <c r="A3258" t="s">
        <v>3355</v>
      </c>
    </row>
    <row r="3259" spans="1:1" x14ac:dyDescent="0.3">
      <c r="A3259" t="s">
        <v>3356</v>
      </c>
    </row>
    <row r="3260" spans="1:1" x14ac:dyDescent="0.3">
      <c r="A3260" t="s">
        <v>3357</v>
      </c>
    </row>
    <row r="3261" spans="1:1" x14ac:dyDescent="0.3">
      <c r="A3261" t="s">
        <v>3358</v>
      </c>
    </row>
    <row r="3262" spans="1:1" x14ac:dyDescent="0.3">
      <c r="A3262" t="s">
        <v>3359</v>
      </c>
    </row>
    <row r="3263" spans="1:1" x14ac:dyDescent="0.3">
      <c r="A3263" t="s">
        <v>3360</v>
      </c>
    </row>
    <row r="3264" spans="1:1" x14ac:dyDescent="0.3">
      <c r="A3264" t="s">
        <v>3361</v>
      </c>
    </row>
    <row r="3265" spans="1:1" x14ac:dyDescent="0.3">
      <c r="A3265" t="s">
        <v>3362</v>
      </c>
    </row>
    <row r="3266" spans="1:1" x14ac:dyDescent="0.3">
      <c r="A3266" t="s">
        <v>3363</v>
      </c>
    </row>
    <row r="3267" spans="1:1" x14ac:dyDescent="0.3">
      <c r="A3267" t="s">
        <v>3364</v>
      </c>
    </row>
    <row r="3268" spans="1:1" x14ac:dyDescent="0.3">
      <c r="A3268" t="s">
        <v>3365</v>
      </c>
    </row>
    <row r="3269" spans="1:1" x14ac:dyDescent="0.3">
      <c r="A3269" t="s">
        <v>3366</v>
      </c>
    </row>
    <row r="3270" spans="1:1" x14ac:dyDescent="0.3">
      <c r="A3270" t="s">
        <v>3367</v>
      </c>
    </row>
    <row r="3271" spans="1:1" x14ac:dyDescent="0.3">
      <c r="A3271" t="s">
        <v>3368</v>
      </c>
    </row>
    <row r="3272" spans="1:1" x14ac:dyDescent="0.3">
      <c r="A3272" t="s">
        <v>3369</v>
      </c>
    </row>
    <row r="3273" spans="1:1" x14ac:dyDescent="0.3">
      <c r="A3273" t="s">
        <v>3370</v>
      </c>
    </row>
    <row r="3274" spans="1:1" x14ac:dyDescent="0.3">
      <c r="A3274" t="s">
        <v>3371</v>
      </c>
    </row>
    <row r="3275" spans="1:1" x14ac:dyDescent="0.3">
      <c r="A3275" t="s">
        <v>3372</v>
      </c>
    </row>
    <row r="3276" spans="1:1" x14ac:dyDescent="0.3">
      <c r="A3276" t="s">
        <v>3373</v>
      </c>
    </row>
    <row r="3277" spans="1:1" x14ac:dyDescent="0.3">
      <c r="A3277" t="s">
        <v>3374</v>
      </c>
    </row>
    <row r="3278" spans="1:1" x14ac:dyDescent="0.3">
      <c r="A3278" t="s">
        <v>3375</v>
      </c>
    </row>
    <row r="3279" spans="1:1" x14ac:dyDescent="0.3">
      <c r="A3279" t="s">
        <v>3376</v>
      </c>
    </row>
    <row r="3280" spans="1:1" x14ac:dyDescent="0.3">
      <c r="A3280" t="s">
        <v>3377</v>
      </c>
    </row>
    <row r="3281" spans="1:1" x14ac:dyDescent="0.3">
      <c r="A3281" t="s">
        <v>3378</v>
      </c>
    </row>
    <row r="3282" spans="1:1" x14ac:dyDescent="0.3">
      <c r="A3282" t="s">
        <v>3379</v>
      </c>
    </row>
    <row r="3283" spans="1:1" x14ac:dyDescent="0.3">
      <c r="A3283" t="s">
        <v>3380</v>
      </c>
    </row>
    <row r="3284" spans="1:1" x14ac:dyDescent="0.3">
      <c r="A3284" t="s">
        <v>3381</v>
      </c>
    </row>
    <row r="3285" spans="1:1" x14ac:dyDescent="0.3">
      <c r="A3285" t="s">
        <v>3382</v>
      </c>
    </row>
    <row r="3286" spans="1:1" x14ac:dyDescent="0.3">
      <c r="A3286" t="s">
        <v>3383</v>
      </c>
    </row>
    <row r="3287" spans="1:1" x14ac:dyDescent="0.3">
      <c r="A3287" t="s">
        <v>3384</v>
      </c>
    </row>
    <row r="3288" spans="1:1" x14ac:dyDescent="0.3">
      <c r="A3288" t="s">
        <v>3385</v>
      </c>
    </row>
    <row r="3289" spans="1:1" x14ac:dyDescent="0.3">
      <c r="A3289" t="s">
        <v>3386</v>
      </c>
    </row>
    <row r="3290" spans="1:1" x14ac:dyDescent="0.3">
      <c r="A3290" t="s">
        <v>3387</v>
      </c>
    </row>
    <row r="3291" spans="1:1" x14ac:dyDescent="0.3">
      <c r="A3291" t="s">
        <v>3388</v>
      </c>
    </row>
    <row r="3292" spans="1:1" x14ac:dyDescent="0.3">
      <c r="A3292" t="s">
        <v>3389</v>
      </c>
    </row>
    <row r="3293" spans="1:1" x14ac:dyDescent="0.3">
      <c r="A3293" t="s">
        <v>3390</v>
      </c>
    </row>
    <row r="3294" spans="1:1" x14ac:dyDescent="0.3">
      <c r="A3294" t="s">
        <v>3391</v>
      </c>
    </row>
    <row r="3295" spans="1:1" x14ac:dyDescent="0.3">
      <c r="A3295" t="s">
        <v>3392</v>
      </c>
    </row>
    <row r="3296" spans="1:1" x14ac:dyDescent="0.3">
      <c r="A3296" t="s">
        <v>3393</v>
      </c>
    </row>
    <row r="3297" spans="1:1" x14ac:dyDescent="0.3">
      <c r="A3297" t="s">
        <v>3394</v>
      </c>
    </row>
    <row r="3298" spans="1:1" x14ac:dyDescent="0.3">
      <c r="A3298" t="s">
        <v>3395</v>
      </c>
    </row>
    <row r="3299" spans="1:1" x14ac:dyDescent="0.3">
      <c r="A3299" t="s">
        <v>3396</v>
      </c>
    </row>
    <row r="3300" spans="1:1" x14ac:dyDescent="0.3">
      <c r="A3300" t="s">
        <v>3397</v>
      </c>
    </row>
    <row r="3301" spans="1:1" x14ac:dyDescent="0.3">
      <c r="A3301" t="s">
        <v>3398</v>
      </c>
    </row>
    <row r="3302" spans="1:1" x14ac:dyDescent="0.3">
      <c r="A3302" t="s">
        <v>3399</v>
      </c>
    </row>
    <row r="3303" spans="1:1" x14ac:dyDescent="0.3">
      <c r="A3303" t="s">
        <v>3400</v>
      </c>
    </row>
    <row r="3304" spans="1:1" x14ac:dyDescent="0.3">
      <c r="A3304" t="s">
        <v>3401</v>
      </c>
    </row>
    <row r="3305" spans="1:1" x14ac:dyDescent="0.3">
      <c r="A3305" t="s">
        <v>3402</v>
      </c>
    </row>
    <row r="3306" spans="1:1" x14ac:dyDescent="0.3">
      <c r="A3306" t="s">
        <v>3403</v>
      </c>
    </row>
    <row r="3307" spans="1:1" x14ac:dyDescent="0.3">
      <c r="A3307" t="s">
        <v>3404</v>
      </c>
    </row>
    <row r="3308" spans="1:1" x14ac:dyDescent="0.3">
      <c r="A3308" t="s">
        <v>3405</v>
      </c>
    </row>
    <row r="3309" spans="1:1" x14ac:dyDescent="0.3">
      <c r="A3309" t="s">
        <v>3406</v>
      </c>
    </row>
    <row r="3310" spans="1:1" x14ac:dyDescent="0.3">
      <c r="A3310" t="s">
        <v>3407</v>
      </c>
    </row>
    <row r="3311" spans="1:1" x14ac:dyDescent="0.3">
      <c r="A3311" t="s">
        <v>3408</v>
      </c>
    </row>
    <row r="3312" spans="1:1" x14ac:dyDescent="0.3">
      <c r="A3312" t="s">
        <v>3409</v>
      </c>
    </row>
    <row r="3313" spans="1:1" x14ac:dyDescent="0.3">
      <c r="A3313" t="s">
        <v>3410</v>
      </c>
    </row>
    <row r="3314" spans="1:1" x14ac:dyDescent="0.3">
      <c r="A3314" t="s">
        <v>3411</v>
      </c>
    </row>
    <row r="3315" spans="1:1" x14ac:dyDescent="0.3">
      <c r="A3315" t="s">
        <v>3412</v>
      </c>
    </row>
    <row r="3316" spans="1:1" x14ac:dyDescent="0.3">
      <c r="A3316" t="s">
        <v>3413</v>
      </c>
    </row>
    <row r="3317" spans="1:1" x14ac:dyDescent="0.3">
      <c r="A3317" t="s">
        <v>3414</v>
      </c>
    </row>
    <row r="3318" spans="1:1" x14ac:dyDescent="0.3">
      <c r="A3318" t="s">
        <v>3415</v>
      </c>
    </row>
    <row r="3319" spans="1:1" x14ac:dyDescent="0.3">
      <c r="A3319" t="s">
        <v>3416</v>
      </c>
    </row>
    <row r="3320" spans="1:1" x14ac:dyDescent="0.3">
      <c r="A3320" t="s">
        <v>3417</v>
      </c>
    </row>
    <row r="3321" spans="1:1" x14ac:dyDescent="0.3">
      <c r="A3321" t="s">
        <v>3418</v>
      </c>
    </row>
    <row r="3322" spans="1:1" x14ac:dyDescent="0.3">
      <c r="A3322" t="s">
        <v>3419</v>
      </c>
    </row>
    <row r="3323" spans="1:1" x14ac:dyDescent="0.3">
      <c r="A3323" t="s">
        <v>3420</v>
      </c>
    </row>
    <row r="3324" spans="1:1" x14ac:dyDescent="0.3">
      <c r="A3324" t="s">
        <v>3421</v>
      </c>
    </row>
    <row r="3325" spans="1:1" x14ac:dyDescent="0.3">
      <c r="A3325" t="s">
        <v>3422</v>
      </c>
    </row>
    <row r="3326" spans="1:1" x14ac:dyDescent="0.3">
      <c r="A3326" t="s">
        <v>3423</v>
      </c>
    </row>
    <row r="3327" spans="1:1" x14ac:dyDescent="0.3">
      <c r="A3327" t="s">
        <v>3424</v>
      </c>
    </row>
    <row r="3328" spans="1:1" x14ac:dyDescent="0.3">
      <c r="A3328" t="s">
        <v>3425</v>
      </c>
    </row>
    <row r="3329" spans="1:1" x14ac:dyDescent="0.3">
      <c r="A3329" t="s">
        <v>3426</v>
      </c>
    </row>
    <row r="3330" spans="1:1" x14ac:dyDescent="0.3">
      <c r="A3330" t="s">
        <v>3427</v>
      </c>
    </row>
    <row r="3331" spans="1:1" x14ac:dyDescent="0.3">
      <c r="A3331" t="s">
        <v>3428</v>
      </c>
    </row>
    <row r="3332" spans="1:1" x14ac:dyDescent="0.3">
      <c r="A3332" t="s">
        <v>3429</v>
      </c>
    </row>
    <row r="3333" spans="1:1" x14ac:dyDescent="0.3">
      <c r="A3333" t="s">
        <v>3430</v>
      </c>
    </row>
    <row r="3334" spans="1:1" x14ac:dyDescent="0.3">
      <c r="A3334" t="s">
        <v>3431</v>
      </c>
    </row>
    <row r="3335" spans="1:1" x14ac:dyDescent="0.3">
      <c r="A3335" t="s">
        <v>3432</v>
      </c>
    </row>
    <row r="3336" spans="1:1" x14ac:dyDescent="0.3">
      <c r="A3336" t="s">
        <v>3433</v>
      </c>
    </row>
    <row r="3337" spans="1:1" x14ac:dyDescent="0.3">
      <c r="A3337" t="s">
        <v>3434</v>
      </c>
    </row>
    <row r="3338" spans="1:1" x14ac:dyDescent="0.3">
      <c r="A3338" t="s">
        <v>3435</v>
      </c>
    </row>
    <row r="3339" spans="1:1" x14ac:dyDescent="0.3">
      <c r="A3339" t="s">
        <v>3436</v>
      </c>
    </row>
    <row r="3340" spans="1:1" x14ac:dyDescent="0.3">
      <c r="A3340" t="s">
        <v>3437</v>
      </c>
    </row>
    <row r="3341" spans="1:1" x14ac:dyDescent="0.3">
      <c r="A3341" t="s">
        <v>3438</v>
      </c>
    </row>
    <row r="3342" spans="1:1" x14ac:dyDescent="0.3">
      <c r="A3342" t="s">
        <v>3439</v>
      </c>
    </row>
    <row r="3343" spans="1:1" x14ac:dyDescent="0.3">
      <c r="A3343" t="s">
        <v>3440</v>
      </c>
    </row>
    <row r="3344" spans="1:1" x14ac:dyDescent="0.3">
      <c r="A3344" t="s">
        <v>3441</v>
      </c>
    </row>
    <row r="3345" spans="1:1" x14ac:dyDescent="0.3">
      <c r="A3345" t="s">
        <v>3442</v>
      </c>
    </row>
    <row r="3346" spans="1:1" x14ac:dyDescent="0.3">
      <c r="A3346" t="s">
        <v>3442</v>
      </c>
    </row>
    <row r="3347" spans="1:1" x14ac:dyDescent="0.3">
      <c r="A3347" t="s">
        <v>3442</v>
      </c>
    </row>
    <row r="3348" spans="1:1" x14ac:dyDescent="0.3">
      <c r="A3348" t="s">
        <v>3442</v>
      </c>
    </row>
    <row r="3349" spans="1:1" x14ac:dyDescent="0.3">
      <c r="A3349" t="s">
        <v>3442</v>
      </c>
    </row>
    <row r="3350" spans="1:1" x14ac:dyDescent="0.3">
      <c r="A3350" t="s">
        <v>3442</v>
      </c>
    </row>
    <row r="3351" spans="1:1" x14ac:dyDescent="0.3">
      <c r="A3351" t="s">
        <v>3442</v>
      </c>
    </row>
    <row r="3352" spans="1:1" x14ac:dyDescent="0.3">
      <c r="A3352" t="s">
        <v>3442</v>
      </c>
    </row>
    <row r="3353" spans="1:1" x14ac:dyDescent="0.3">
      <c r="A3353" t="s">
        <v>3442</v>
      </c>
    </row>
    <row r="3354" spans="1:1" x14ac:dyDescent="0.3">
      <c r="A3354" t="s">
        <v>3442</v>
      </c>
    </row>
    <row r="3355" spans="1:1" x14ac:dyDescent="0.3">
      <c r="A3355" t="s">
        <v>3442</v>
      </c>
    </row>
    <row r="3356" spans="1:1" x14ac:dyDescent="0.3">
      <c r="A3356" t="s">
        <v>3442</v>
      </c>
    </row>
    <row r="3357" spans="1:1" x14ac:dyDescent="0.3">
      <c r="A3357" t="s">
        <v>3442</v>
      </c>
    </row>
    <row r="3358" spans="1:1" x14ac:dyDescent="0.3">
      <c r="A3358" t="s">
        <v>3442</v>
      </c>
    </row>
    <row r="3359" spans="1:1" x14ac:dyDescent="0.3">
      <c r="A3359" t="s">
        <v>3442</v>
      </c>
    </row>
    <row r="3360" spans="1:1" x14ac:dyDescent="0.3">
      <c r="A3360" t="s">
        <v>3442</v>
      </c>
    </row>
    <row r="3361" spans="1:1" x14ac:dyDescent="0.3">
      <c r="A3361" t="s">
        <v>3442</v>
      </c>
    </row>
    <row r="3362" spans="1:1" x14ac:dyDescent="0.3">
      <c r="A3362" t="s">
        <v>3442</v>
      </c>
    </row>
    <row r="3363" spans="1:1" x14ac:dyDescent="0.3">
      <c r="A3363" t="s">
        <v>3442</v>
      </c>
    </row>
    <row r="3364" spans="1:1" x14ac:dyDescent="0.3">
      <c r="A3364" t="s">
        <v>3442</v>
      </c>
    </row>
    <row r="3365" spans="1:1" x14ac:dyDescent="0.3">
      <c r="A3365" t="s">
        <v>3442</v>
      </c>
    </row>
    <row r="3366" spans="1:1" x14ac:dyDescent="0.3">
      <c r="A3366" t="s">
        <v>3442</v>
      </c>
    </row>
    <row r="3367" spans="1:1" x14ac:dyDescent="0.3">
      <c r="A3367" t="s">
        <v>3442</v>
      </c>
    </row>
    <row r="3368" spans="1:1" x14ac:dyDescent="0.3">
      <c r="A3368" t="s">
        <v>3442</v>
      </c>
    </row>
    <row r="3369" spans="1:1" x14ac:dyDescent="0.3">
      <c r="A3369" t="s">
        <v>3442</v>
      </c>
    </row>
    <row r="3370" spans="1:1" x14ac:dyDescent="0.3">
      <c r="A3370" t="s">
        <v>3442</v>
      </c>
    </row>
    <row r="3371" spans="1:1" x14ac:dyDescent="0.3">
      <c r="A3371" t="s">
        <v>3442</v>
      </c>
    </row>
    <row r="3372" spans="1:1" x14ac:dyDescent="0.3">
      <c r="A3372" t="s">
        <v>3442</v>
      </c>
    </row>
    <row r="3373" spans="1:1" x14ac:dyDescent="0.3">
      <c r="A3373" t="s">
        <v>3442</v>
      </c>
    </row>
    <row r="3374" spans="1:1" x14ac:dyDescent="0.3">
      <c r="A3374" t="s">
        <v>3442</v>
      </c>
    </row>
    <row r="3375" spans="1:1" x14ac:dyDescent="0.3">
      <c r="A3375" t="s">
        <v>3442</v>
      </c>
    </row>
    <row r="3376" spans="1:1" x14ac:dyDescent="0.3">
      <c r="A3376" t="s">
        <v>3442</v>
      </c>
    </row>
    <row r="3377" spans="1:1" x14ac:dyDescent="0.3">
      <c r="A3377" t="s">
        <v>3442</v>
      </c>
    </row>
    <row r="3378" spans="1:1" x14ac:dyDescent="0.3">
      <c r="A3378" t="s">
        <v>3442</v>
      </c>
    </row>
    <row r="3379" spans="1:1" x14ac:dyDescent="0.3">
      <c r="A3379" t="s">
        <v>3442</v>
      </c>
    </row>
    <row r="3380" spans="1:1" x14ac:dyDescent="0.3">
      <c r="A3380" t="s">
        <v>3442</v>
      </c>
    </row>
    <row r="3381" spans="1:1" x14ac:dyDescent="0.3">
      <c r="A3381" t="s">
        <v>3442</v>
      </c>
    </row>
    <row r="3382" spans="1:1" x14ac:dyDescent="0.3">
      <c r="A3382" t="s">
        <v>3442</v>
      </c>
    </row>
    <row r="3383" spans="1:1" x14ac:dyDescent="0.3">
      <c r="A3383" t="s">
        <v>3442</v>
      </c>
    </row>
    <row r="3384" spans="1:1" x14ac:dyDescent="0.3">
      <c r="A3384" t="s">
        <v>3442</v>
      </c>
    </row>
    <row r="3385" spans="1:1" x14ac:dyDescent="0.3">
      <c r="A3385" t="s">
        <v>3442</v>
      </c>
    </row>
    <row r="3386" spans="1:1" x14ac:dyDescent="0.3">
      <c r="A3386" t="s">
        <v>3442</v>
      </c>
    </row>
    <row r="3387" spans="1:1" x14ac:dyDescent="0.3">
      <c r="A3387" t="s">
        <v>3442</v>
      </c>
    </row>
    <row r="3388" spans="1:1" x14ac:dyDescent="0.3">
      <c r="A3388" t="s">
        <v>3442</v>
      </c>
    </row>
    <row r="3389" spans="1:1" x14ac:dyDescent="0.3">
      <c r="A3389" t="s">
        <v>3442</v>
      </c>
    </row>
    <row r="3390" spans="1:1" x14ac:dyDescent="0.3">
      <c r="A3390" t="s">
        <v>3442</v>
      </c>
    </row>
    <row r="3391" spans="1:1" x14ac:dyDescent="0.3">
      <c r="A3391" t="s">
        <v>3442</v>
      </c>
    </row>
    <row r="3392" spans="1:1" x14ac:dyDescent="0.3">
      <c r="A3392" t="s">
        <v>3442</v>
      </c>
    </row>
    <row r="3393" spans="1:1" x14ac:dyDescent="0.3">
      <c r="A3393" t="s">
        <v>3442</v>
      </c>
    </row>
    <row r="3394" spans="1:1" x14ac:dyDescent="0.3">
      <c r="A3394" t="s">
        <v>3442</v>
      </c>
    </row>
    <row r="3395" spans="1:1" x14ac:dyDescent="0.3">
      <c r="A3395" t="s">
        <v>3442</v>
      </c>
    </row>
    <row r="3396" spans="1:1" x14ac:dyDescent="0.3">
      <c r="A3396" t="s">
        <v>3442</v>
      </c>
    </row>
    <row r="3397" spans="1:1" x14ac:dyDescent="0.3">
      <c r="A3397" t="s">
        <v>3442</v>
      </c>
    </row>
    <row r="3398" spans="1:1" x14ac:dyDescent="0.3">
      <c r="A3398" t="s">
        <v>3442</v>
      </c>
    </row>
    <row r="3399" spans="1:1" x14ac:dyDescent="0.3">
      <c r="A3399" t="s">
        <v>3442</v>
      </c>
    </row>
    <row r="3400" spans="1:1" x14ac:dyDescent="0.3">
      <c r="A3400" t="s">
        <v>3442</v>
      </c>
    </row>
    <row r="3401" spans="1:1" x14ac:dyDescent="0.3">
      <c r="A3401" t="s">
        <v>3442</v>
      </c>
    </row>
    <row r="3402" spans="1:1" x14ac:dyDescent="0.3">
      <c r="A3402" t="s">
        <v>3442</v>
      </c>
    </row>
    <row r="3403" spans="1:1" x14ac:dyDescent="0.3">
      <c r="A3403" t="s">
        <v>3442</v>
      </c>
    </row>
    <row r="3404" spans="1:1" x14ac:dyDescent="0.3">
      <c r="A3404" t="s">
        <v>3442</v>
      </c>
    </row>
    <row r="3405" spans="1:1" x14ac:dyDescent="0.3">
      <c r="A3405" t="s">
        <v>3442</v>
      </c>
    </row>
    <row r="3406" spans="1:1" x14ac:dyDescent="0.3">
      <c r="A3406" t="s">
        <v>3442</v>
      </c>
    </row>
    <row r="3407" spans="1:1" x14ac:dyDescent="0.3">
      <c r="A3407" t="s">
        <v>3442</v>
      </c>
    </row>
    <row r="3408" spans="1:1" x14ac:dyDescent="0.3">
      <c r="A3408" t="s">
        <v>3442</v>
      </c>
    </row>
    <row r="3409" spans="1:1" x14ac:dyDescent="0.3">
      <c r="A3409" t="s">
        <v>3442</v>
      </c>
    </row>
    <row r="3410" spans="1:1" x14ac:dyDescent="0.3">
      <c r="A3410" t="s">
        <v>3442</v>
      </c>
    </row>
    <row r="3411" spans="1:1" x14ac:dyDescent="0.3">
      <c r="A3411" t="s">
        <v>3442</v>
      </c>
    </row>
    <row r="3412" spans="1:1" x14ac:dyDescent="0.3">
      <c r="A3412" t="s">
        <v>3442</v>
      </c>
    </row>
    <row r="3413" spans="1:1" x14ac:dyDescent="0.3">
      <c r="A3413" t="s">
        <v>3442</v>
      </c>
    </row>
    <row r="3414" spans="1:1" x14ac:dyDescent="0.3">
      <c r="A3414" t="s">
        <v>3442</v>
      </c>
    </row>
    <row r="3415" spans="1:1" x14ac:dyDescent="0.3">
      <c r="A3415" t="s">
        <v>3442</v>
      </c>
    </row>
    <row r="3416" spans="1:1" x14ac:dyDescent="0.3">
      <c r="A3416" t="s">
        <v>3442</v>
      </c>
    </row>
    <row r="3417" spans="1:1" x14ac:dyDescent="0.3">
      <c r="A3417" t="s">
        <v>3442</v>
      </c>
    </row>
    <row r="3418" spans="1:1" x14ac:dyDescent="0.3">
      <c r="A3418" t="s">
        <v>3442</v>
      </c>
    </row>
    <row r="3419" spans="1:1" x14ac:dyDescent="0.3">
      <c r="A3419" t="s">
        <v>3442</v>
      </c>
    </row>
    <row r="3420" spans="1:1" x14ac:dyDescent="0.3">
      <c r="A3420" t="s">
        <v>3442</v>
      </c>
    </row>
    <row r="3421" spans="1:1" x14ac:dyDescent="0.3">
      <c r="A3421" t="s">
        <v>3442</v>
      </c>
    </row>
    <row r="3422" spans="1:1" x14ac:dyDescent="0.3">
      <c r="A3422" t="s">
        <v>3442</v>
      </c>
    </row>
    <row r="3423" spans="1:1" x14ac:dyDescent="0.3">
      <c r="A3423" t="s">
        <v>3442</v>
      </c>
    </row>
    <row r="3424" spans="1:1" x14ac:dyDescent="0.3">
      <c r="A3424" t="s">
        <v>3442</v>
      </c>
    </row>
    <row r="3425" spans="1:1" x14ac:dyDescent="0.3">
      <c r="A3425" t="s">
        <v>3442</v>
      </c>
    </row>
    <row r="3426" spans="1:1" x14ac:dyDescent="0.3">
      <c r="A3426" t="s">
        <v>3442</v>
      </c>
    </row>
    <row r="3427" spans="1:1" x14ac:dyDescent="0.3">
      <c r="A3427" t="s">
        <v>3442</v>
      </c>
    </row>
    <row r="3428" spans="1:1" x14ac:dyDescent="0.3">
      <c r="A3428" t="s">
        <v>3442</v>
      </c>
    </row>
    <row r="3429" spans="1:1" x14ac:dyDescent="0.3">
      <c r="A3429" t="s">
        <v>3442</v>
      </c>
    </row>
    <row r="3430" spans="1:1" x14ac:dyDescent="0.3">
      <c r="A3430" t="s">
        <v>3442</v>
      </c>
    </row>
    <row r="3431" spans="1:1" x14ac:dyDescent="0.3">
      <c r="A3431" t="s">
        <v>3442</v>
      </c>
    </row>
    <row r="3432" spans="1:1" x14ac:dyDescent="0.3">
      <c r="A3432" t="s">
        <v>3442</v>
      </c>
    </row>
    <row r="3433" spans="1:1" x14ac:dyDescent="0.3">
      <c r="A3433" t="s">
        <v>3442</v>
      </c>
    </row>
    <row r="3434" spans="1:1" x14ac:dyDescent="0.3">
      <c r="A3434" t="s">
        <v>3442</v>
      </c>
    </row>
    <row r="3435" spans="1:1" x14ac:dyDescent="0.3">
      <c r="A3435" t="s">
        <v>3442</v>
      </c>
    </row>
    <row r="3436" spans="1:1" x14ac:dyDescent="0.3">
      <c r="A3436" t="s">
        <v>3442</v>
      </c>
    </row>
    <row r="3437" spans="1:1" x14ac:dyDescent="0.3">
      <c r="A3437" t="s">
        <v>3442</v>
      </c>
    </row>
    <row r="3438" spans="1:1" x14ac:dyDescent="0.3">
      <c r="A3438" t="s">
        <v>3442</v>
      </c>
    </row>
    <row r="3439" spans="1:1" x14ac:dyDescent="0.3">
      <c r="A3439" t="s">
        <v>3442</v>
      </c>
    </row>
    <row r="3440" spans="1:1" x14ac:dyDescent="0.3">
      <c r="A3440" t="s">
        <v>3442</v>
      </c>
    </row>
    <row r="3441" spans="1:1" x14ac:dyDescent="0.3">
      <c r="A3441" t="s">
        <v>3442</v>
      </c>
    </row>
    <row r="3442" spans="1:1" x14ac:dyDescent="0.3">
      <c r="A3442" t="s">
        <v>3442</v>
      </c>
    </row>
    <row r="3443" spans="1:1" x14ac:dyDescent="0.3">
      <c r="A3443" t="s">
        <v>3442</v>
      </c>
    </row>
    <row r="3444" spans="1:1" x14ac:dyDescent="0.3">
      <c r="A3444" t="s">
        <v>3442</v>
      </c>
    </row>
    <row r="3445" spans="1:1" x14ac:dyDescent="0.3">
      <c r="A3445" t="s">
        <v>3442</v>
      </c>
    </row>
    <row r="3446" spans="1:1" x14ac:dyDescent="0.3">
      <c r="A3446" t="s">
        <v>3442</v>
      </c>
    </row>
    <row r="3447" spans="1:1" x14ac:dyDescent="0.3">
      <c r="A3447" t="s">
        <v>3442</v>
      </c>
    </row>
    <row r="3448" spans="1:1" x14ac:dyDescent="0.3">
      <c r="A3448" t="s">
        <v>3442</v>
      </c>
    </row>
    <row r="3449" spans="1:1" x14ac:dyDescent="0.3">
      <c r="A3449" t="s">
        <v>3442</v>
      </c>
    </row>
    <row r="3450" spans="1:1" x14ac:dyDescent="0.3">
      <c r="A3450" t="s">
        <v>3442</v>
      </c>
    </row>
    <row r="3451" spans="1:1" x14ac:dyDescent="0.3">
      <c r="A3451" t="s">
        <v>3442</v>
      </c>
    </row>
    <row r="3452" spans="1:1" x14ac:dyDescent="0.3">
      <c r="A3452" t="s">
        <v>3442</v>
      </c>
    </row>
    <row r="3453" spans="1:1" x14ac:dyDescent="0.3">
      <c r="A3453" t="s">
        <v>3442</v>
      </c>
    </row>
    <row r="3454" spans="1:1" x14ac:dyDescent="0.3">
      <c r="A3454" t="s">
        <v>3442</v>
      </c>
    </row>
    <row r="3455" spans="1:1" x14ac:dyDescent="0.3">
      <c r="A3455" t="s">
        <v>3442</v>
      </c>
    </row>
    <row r="3456" spans="1:1" x14ac:dyDescent="0.3">
      <c r="A3456" t="s">
        <v>3442</v>
      </c>
    </row>
    <row r="3457" spans="1:1" x14ac:dyDescent="0.3">
      <c r="A3457" t="s">
        <v>3442</v>
      </c>
    </row>
    <row r="3458" spans="1:1" x14ac:dyDescent="0.3">
      <c r="A3458" t="s">
        <v>3442</v>
      </c>
    </row>
    <row r="3459" spans="1:1" x14ac:dyDescent="0.3">
      <c r="A3459" t="s">
        <v>3442</v>
      </c>
    </row>
    <row r="3460" spans="1:1" x14ac:dyDescent="0.3">
      <c r="A3460" t="s">
        <v>3442</v>
      </c>
    </row>
    <row r="3461" spans="1:1" x14ac:dyDescent="0.3">
      <c r="A3461" t="s">
        <v>3442</v>
      </c>
    </row>
    <row r="3462" spans="1:1" x14ac:dyDescent="0.3">
      <c r="A3462" t="s">
        <v>3442</v>
      </c>
    </row>
    <row r="3463" spans="1:1" x14ac:dyDescent="0.3">
      <c r="A3463" t="s">
        <v>3442</v>
      </c>
    </row>
    <row r="3464" spans="1:1" x14ac:dyDescent="0.3">
      <c r="A3464" t="s">
        <v>3442</v>
      </c>
    </row>
    <row r="3465" spans="1:1" x14ac:dyDescent="0.3">
      <c r="A3465" t="s">
        <v>3442</v>
      </c>
    </row>
    <row r="3466" spans="1:1" x14ac:dyDescent="0.3">
      <c r="A3466" t="s">
        <v>3442</v>
      </c>
    </row>
    <row r="3467" spans="1:1" x14ac:dyDescent="0.3">
      <c r="A3467" t="s">
        <v>3442</v>
      </c>
    </row>
    <row r="3468" spans="1:1" x14ac:dyDescent="0.3">
      <c r="A3468" t="s">
        <v>3442</v>
      </c>
    </row>
    <row r="3469" spans="1:1" x14ac:dyDescent="0.3">
      <c r="A3469" t="s">
        <v>3442</v>
      </c>
    </row>
    <row r="3470" spans="1:1" x14ac:dyDescent="0.3">
      <c r="A3470" t="s">
        <v>3442</v>
      </c>
    </row>
    <row r="3471" spans="1:1" x14ac:dyDescent="0.3">
      <c r="A3471" t="s">
        <v>3442</v>
      </c>
    </row>
    <row r="3472" spans="1:1" x14ac:dyDescent="0.3">
      <c r="A3472" t="s">
        <v>3442</v>
      </c>
    </row>
    <row r="3473" spans="1:1" x14ac:dyDescent="0.3">
      <c r="A3473" t="s">
        <v>3442</v>
      </c>
    </row>
    <row r="3474" spans="1:1" x14ac:dyDescent="0.3">
      <c r="A3474" t="s">
        <v>3442</v>
      </c>
    </row>
    <row r="3475" spans="1:1" x14ac:dyDescent="0.3">
      <c r="A3475" t="s">
        <v>3442</v>
      </c>
    </row>
    <row r="3476" spans="1:1" x14ac:dyDescent="0.3">
      <c r="A3476" t="s">
        <v>3442</v>
      </c>
    </row>
    <row r="3477" spans="1:1" x14ac:dyDescent="0.3">
      <c r="A3477" t="s">
        <v>3442</v>
      </c>
    </row>
    <row r="3478" spans="1:1" x14ac:dyDescent="0.3">
      <c r="A3478" t="s">
        <v>3442</v>
      </c>
    </row>
    <row r="3479" spans="1:1" x14ac:dyDescent="0.3">
      <c r="A3479" t="s">
        <v>3442</v>
      </c>
    </row>
    <row r="3480" spans="1:1" x14ac:dyDescent="0.3">
      <c r="A3480" t="s">
        <v>3442</v>
      </c>
    </row>
    <row r="3481" spans="1:1" x14ac:dyDescent="0.3">
      <c r="A3481" t="s">
        <v>3442</v>
      </c>
    </row>
    <row r="3482" spans="1:1" x14ac:dyDescent="0.3">
      <c r="A3482" t="s">
        <v>3442</v>
      </c>
    </row>
    <row r="3483" spans="1:1" x14ac:dyDescent="0.3">
      <c r="A3483" t="s">
        <v>3442</v>
      </c>
    </row>
    <row r="3484" spans="1:1" x14ac:dyDescent="0.3">
      <c r="A3484" t="s">
        <v>3442</v>
      </c>
    </row>
    <row r="3485" spans="1:1" x14ac:dyDescent="0.3">
      <c r="A3485" t="s">
        <v>3442</v>
      </c>
    </row>
    <row r="3486" spans="1:1" x14ac:dyDescent="0.3">
      <c r="A3486" t="s">
        <v>3442</v>
      </c>
    </row>
    <row r="3487" spans="1:1" x14ac:dyDescent="0.3">
      <c r="A3487" t="s">
        <v>3442</v>
      </c>
    </row>
    <row r="3488" spans="1:1" x14ac:dyDescent="0.3">
      <c r="A3488" t="s">
        <v>3442</v>
      </c>
    </row>
    <row r="3489" spans="1:1" x14ac:dyDescent="0.3">
      <c r="A3489" t="s">
        <v>3442</v>
      </c>
    </row>
    <row r="3490" spans="1:1" x14ac:dyDescent="0.3">
      <c r="A3490" t="s">
        <v>3442</v>
      </c>
    </row>
    <row r="3491" spans="1:1" x14ac:dyDescent="0.3">
      <c r="A3491" t="s">
        <v>3442</v>
      </c>
    </row>
    <row r="3492" spans="1:1" x14ac:dyDescent="0.3">
      <c r="A3492" t="s">
        <v>3442</v>
      </c>
    </row>
    <row r="3493" spans="1:1" x14ac:dyDescent="0.3">
      <c r="A3493" t="s">
        <v>3442</v>
      </c>
    </row>
    <row r="3494" spans="1:1" x14ac:dyDescent="0.3">
      <c r="A3494" t="s">
        <v>3442</v>
      </c>
    </row>
    <row r="3495" spans="1:1" x14ac:dyDescent="0.3">
      <c r="A3495" t="s">
        <v>3442</v>
      </c>
    </row>
    <row r="3496" spans="1:1" x14ac:dyDescent="0.3">
      <c r="A3496" t="s">
        <v>3442</v>
      </c>
    </row>
    <row r="3497" spans="1:1" x14ac:dyDescent="0.3">
      <c r="A3497" t="s">
        <v>3442</v>
      </c>
    </row>
    <row r="3498" spans="1:1" x14ac:dyDescent="0.3">
      <c r="A3498" t="s">
        <v>3442</v>
      </c>
    </row>
    <row r="3499" spans="1:1" x14ac:dyDescent="0.3">
      <c r="A3499" t="s">
        <v>3442</v>
      </c>
    </row>
    <row r="3500" spans="1:1" x14ac:dyDescent="0.3">
      <c r="A3500" t="s">
        <v>3442</v>
      </c>
    </row>
    <row r="3501" spans="1:1" x14ac:dyDescent="0.3">
      <c r="A3501" t="s">
        <v>3442</v>
      </c>
    </row>
    <row r="3502" spans="1:1" x14ac:dyDescent="0.3">
      <c r="A3502" t="s">
        <v>3442</v>
      </c>
    </row>
    <row r="3503" spans="1:1" x14ac:dyDescent="0.3">
      <c r="A3503" t="s">
        <v>3442</v>
      </c>
    </row>
    <row r="3504" spans="1:1" x14ac:dyDescent="0.3">
      <c r="A3504" t="s">
        <v>3442</v>
      </c>
    </row>
    <row r="3505" spans="1:1" x14ac:dyDescent="0.3">
      <c r="A3505" t="s">
        <v>3442</v>
      </c>
    </row>
    <row r="3506" spans="1:1" x14ac:dyDescent="0.3">
      <c r="A3506" t="s">
        <v>3442</v>
      </c>
    </row>
    <row r="3507" spans="1:1" x14ac:dyDescent="0.3">
      <c r="A3507" t="s">
        <v>3442</v>
      </c>
    </row>
    <row r="3508" spans="1:1" x14ac:dyDescent="0.3">
      <c r="A3508" t="s">
        <v>3442</v>
      </c>
    </row>
    <row r="3509" spans="1:1" x14ac:dyDescent="0.3">
      <c r="A3509" t="s">
        <v>3442</v>
      </c>
    </row>
    <row r="3510" spans="1:1" x14ac:dyDescent="0.3">
      <c r="A3510" t="s">
        <v>3442</v>
      </c>
    </row>
    <row r="3511" spans="1:1" x14ac:dyDescent="0.3">
      <c r="A3511" t="s">
        <v>3442</v>
      </c>
    </row>
    <row r="3512" spans="1:1" x14ac:dyDescent="0.3">
      <c r="A3512" t="s">
        <v>3442</v>
      </c>
    </row>
    <row r="3513" spans="1:1" x14ac:dyDescent="0.3">
      <c r="A3513" t="s">
        <v>3442</v>
      </c>
    </row>
    <row r="3514" spans="1:1" x14ac:dyDescent="0.3">
      <c r="A3514" t="s">
        <v>3442</v>
      </c>
    </row>
    <row r="3515" spans="1:1" x14ac:dyDescent="0.3">
      <c r="A3515" t="s">
        <v>3442</v>
      </c>
    </row>
    <row r="3516" spans="1:1" x14ac:dyDescent="0.3">
      <c r="A3516" t="s">
        <v>3442</v>
      </c>
    </row>
    <row r="3517" spans="1:1" x14ac:dyDescent="0.3">
      <c r="A3517" t="s">
        <v>3442</v>
      </c>
    </row>
    <row r="3518" spans="1:1" x14ac:dyDescent="0.3">
      <c r="A3518" t="s">
        <v>3442</v>
      </c>
    </row>
    <row r="3519" spans="1:1" x14ac:dyDescent="0.3">
      <c r="A3519" t="s">
        <v>3442</v>
      </c>
    </row>
    <row r="3520" spans="1:1" x14ac:dyDescent="0.3">
      <c r="A3520" t="s">
        <v>3442</v>
      </c>
    </row>
    <row r="3521" spans="1:1" x14ac:dyDescent="0.3">
      <c r="A3521" t="s">
        <v>3442</v>
      </c>
    </row>
    <row r="3522" spans="1:1" x14ac:dyDescent="0.3">
      <c r="A3522" t="s">
        <v>3442</v>
      </c>
    </row>
    <row r="3523" spans="1:1" x14ac:dyDescent="0.3">
      <c r="A3523" t="s">
        <v>3442</v>
      </c>
    </row>
    <row r="3524" spans="1:1" x14ac:dyDescent="0.3">
      <c r="A3524" t="s">
        <v>3442</v>
      </c>
    </row>
    <row r="3525" spans="1:1" x14ac:dyDescent="0.3">
      <c r="A3525" t="s">
        <v>3442</v>
      </c>
    </row>
    <row r="3526" spans="1:1" x14ac:dyDescent="0.3">
      <c r="A3526" t="s">
        <v>3442</v>
      </c>
    </row>
    <row r="3527" spans="1:1" x14ac:dyDescent="0.3">
      <c r="A3527" t="s">
        <v>3442</v>
      </c>
    </row>
    <row r="3528" spans="1:1" x14ac:dyDescent="0.3">
      <c r="A3528" t="s">
        <v>3442</v>
      </c>
    </row>
    <row r="3529" spans="1:1" x14ac:dyDescent="0.3">
      <c r="A3529" t="s">
        <v>3442</v>
      </c>
    </row>
    <row r="3530" spans="1:1" x14ac:dyDescent="0.3">
      <c r="A3530" t="s">
        <v>3442</v>
      </c>
    </row>
    <row r="3531" spans="1:1" x14ac:dyDescent="0.3">
      <c r="A3531" t="s">
        <v>3442</v>
      </c>
    </row>
    <row r="3532" spans="1:1" x14ac:dyDescent="0.3">
      <c r="A3532" t="s">
        <v>3442</v>
      </c>
    </row>
    <row r="3533" spans="1:1" x14ac:dyDescent="0.3">
      <c r="A3533" t="s">
        <v>3442</v>
      </c>
    </row>
    <row r="3534" spans="1:1" x14ac:dyDescent="0.3">
      <c r="A3534" t="s">
        <v>3442</v>
      </c>
    </row>
    <row r="3535" spans="1:1" x14ac:dyDescent="0.3">
      <c r="A3535" t="s">
        <v>3442</v>
      </c>
    </row>
    <row r="3536" spans="1:1" x14ac:dyDescent="0.3">
      <c r="A3536" t="s">
        <v>3442</v>
      </c>
    </row>
    <row r="3537" spans="1:1" x14ac:dyDescent="0.3">
      <c r="A3537" t="s">
        <v>3442</v>
      </c>
    </row>
    <row r="3538" spans="1:1" x14ac:dyDescent="0.3">
      <c r="A3538" t="s">
        <v>3442</v>
      </c>
    </row>
    <row r="3539" spans="1:1" x14ac:dyDescent="0.3">
      <c r="A3539" t="s">
        <v>3442</v>
      </c>
    </row>
    <row r="3540" spans="1:1" x14ac:dyDescent="0.3">
      <c r="A3540" t="s">
        <v>3442</v>
      </c>
    </row>
    <row r="3541" spans="1:1" x14ac:dyDescent="0.3">
      <c r="A3541" t="s">
        <v>3442</v>
      </c>
    </row>
    <row r="3542" spans="1:1" x14ac:dyDescent="0.3">
      <c r="A3542" t="s">
        <v>3442</v>
      </c>
    </row>
    <row r="3543" spans="1:1" x14ac:dyDescent="0.3">
      <c r="A3543" t="s">
        <v>3442</v>
      </c>
    </row>
    <row r="3544" spans="1:1" x14ac:dyDescent="0.3">
      <c r="A3544" t="s">
        <v>3442</v>
      </c>
    </row>
    <row r="3545" spans="1:1" x14ac:dyDescent="0.3">
      <c r="A3545" t="s">
        <v>3442</v>
      </c>
    </row>
    <row r="3546" spans="1:1" x14ac:dyDescent="0.3">
      <c r="A3546" t="s">
        <v>3442</v>
      </c>
    </row>
    <row r="3547" spans="1:1" x14ac:dyDescent="0.3">
      <c r="A3547" t="s">
        <v>3442</v>
      </c>
    </row>
    <row r="3548" spans="1:1" x14ac:dyDescent="0.3">
      <c r="A3548" t="s">
        <v>3442</v>
      </c>
    </row>
    <row r="3549" spans="1:1" x14ac:dyDescent="0.3">
      <c r="A3549" t="s">
        <v>3442</v>
      </c>
    </row>
    <row r="3550" spans="1:1" x14ac:dyDescent="0.3">
      <c r="A3550" t="s">
        <v>3442</v>
      </c>
    </row>
    <row r="3551" spans="1:1" x14ac:dyDescent="0.3">
      <c r="A3551" t="s">
        <v>3442</v>
      </c>
    </row>
    <row r="3552" spans="1:1" x14ac:dyDescent="0.3">
      <c r="A3552" t="s">
        <v>3442</v>
      </c>
    </row>
    <row r="3553" spans="1:1" x14ac:dyDescent="0.3">
      <c r="A3553" t="s">
        <v>3442</v>
      </c>
    </row>
    <row r="3554" spans="1:1" x14ac:dyDescent="0.3">
      <c r="A3554" t="s">
        <v>3442</v>
      </c>
    </row>
    <row r="3555" spans="1:1" x14ac:dyDescent="0.3">
      <c r="A3555" t="s">
        <v>3442</v>
      </c>
    </row>
    <row r="3556" spans="1:1" x14ac:dyDescent="0.3">
      <c r="A3556" t="s">
        <v>3442</v>
      </c>
    </row>
    <row r="3557" spans="1:1" x14ac:dyDescent="0.3">
      <c r="A3557" t="s">
        <v>3442</v>
      </c>
    </row>
    <row r="3558" spans="1:1" x14ac:dyDescent="0.3">
      <c r="A3558" t="s">
        <v>3442</v>
      </c>
    </row>
    <row r="3559" spans="1:1" x14ac:dyDescent="0.3">
      <c r="A3559" t="s">
        <v>3442</v>
      </c>
    </row>
    <row r="3560" spans="1:1" x14ac:dyDescent="0.3">
      <c r="A3560" t="s">
        <v>3442</v>
      </c>
    </row>
    <row r="3561" spans="1:1" x14ac:dyDescent="0.3">
      <c r="A3561" t="s">
        <v>3442</v>
      </c>
    </row>
    <row r="3562" spans="1:1" x14ac:dyDescent="0.3">
      <c r="A3562" t="s">
        <v>3442</v>
      </c>
    </row>
    <row r="3563" spans="1:1" x14ac:dyDescent="0.3">
      <c r="A3563" t="s">
        <v>3442</v>
      </c>
    </row>
    <row r="3564" spans="1:1" x14ac:dyDescent="0.3">
      <c r="A3564" t="s">
        <v>3442</v>
      </c>
    </row>
    <row r="3565" spans="1:1" x14ac:dyDescent="0.3">
      <c r="A3565" t="s">
        <v>3442</v>
      </c>
    </row>
    <row r="3566" spans="1:1" x14ac:dyDescent="0.3">
      <c r="A3566" t="s">
        <v>3442</v>
      </c>
    </row>
    <row r="3567" spans="1:1" x14ac:dyDescent="0.3">
      <c r="A3567" t="s">
        <v>3442</v>
      </c>
    </row>
    <row r="3568" spans="1:1" x14ac:dyDescent="0.3">
      <c r="A3568" t="s">
        <v>3442</v>
      </c>
    </row>
    <row r="3569" spans="1:1" x14ac:dyDescent="0.3">
      <c r="A3569" t="s">
        <v>3442</v>
      </c>
    </row>
    <row r="3570" spans="1:1" x14ac:dyDescent="0.3">
      <c r="A3570" t="s">
        <v>3442</v>
      </c>
    </row>
    <row r="3571" spans="1:1" x14ac:dyDescent="0.3">
      <c r="A3571" t="s">
        <v>3442</v>
      </c>
    </row>
    <row r="3572" spans="1:1" x14ac:dyDescent="0.3">
      <c r="A3572" t="s">
        <v>3442</v>
      </c>
    </row>
    <row r="3573" spans="1:1" x14ac:dyDescent="0.3">
      <c r="A3573" t="s">
        <v>3442</v>
      </c>
    </row>
    <row r="3574" spans="1:1" x14ac:dyDescent="0.3">
      <c r="A3574" t="s">
        <v>3442</v>
      </c>
    </row>
    <row r="3575" spans="1:1" x14ac:dyDescent="0.3">
      <c r="A3575" t="s">
        <v>3442</v>
      </c>
    </row>
    <row r="3576" spans="1:1" x14ac:dyDescent="0.3">
      <c r="A3576" t="s">
        <v>3442</v>
      </c>
    </row>
    <row r="3577" spans="1:1" x14ac:dyDescent="0.3">
      <c r="A3577" t="s">
        <v>3442</v>
      </c>
    </row>
    <row r="3578" spans="1:1" x14ac:dyDescent="0.3">
      <c r="A3578" t="s">
        <v>3442</v>
      </c>
    </row>
    <row r="3579" spans="1:1" x14ac:dyDescent="0.3">
      <c r="A3579" t="s">
        <v>3442</v>
      </c>
    </row>
    <row r="3580" spans="1:1" x14ac:dyDescent="0.3">
      <c r="A3580" t="s">
        <v>3442</v>
      </c>
    </row>
    <row r="3581" spans="1:1" x14ac:dyDescent="0.3">
      <c r="A3581" t="s">
        <v>3442</v>
      </c>
    </row>
    <row r="3582" spans="1:1" x14ac:dyDescent="0.3">
      <c r="A3582" t="s">
        <v>3442</v>
      </c>
    </row>
    <row r="3583" spans="1:1" x14ac:dyDescent="0.3">
      <c r="A3583" t="s">
        <v>3442</v>
      </c>
    </row>
    <row r="3584" spans="1:1" x14ac:dyDescent="0.3">
      <c r="A3584" t="s">
        <v>3442</v>
      </c>
    </row>
    <row r="3585" spans="1:1" x14ac:dyDescent="0.3">
      <c r="A3585" t="s">
        <v>3442</v>
      </c>
    </row>
    <row r="3586" spans="1:1" x14ac:dyDescent="0.3">
      <c r="A3586" t="s">
        <v>3442</v>
      </c>
    </row>
    <row r="3587" spans="1:1" x14ac:dyDescent="0.3">
      <c r="A3587" t="s">
        <v>3442</v>
      </c>
    </row>
    <row r="3588" spans="1:1" x14ac:dyDescent="0.3">
      <c r="A3588" t="s">
        <v>3442</v>
      </c>
    </row>
    <row r="3589" spans="1:1" x14ac:dyDescent="0.3">
      <c r="A3589" t="s">
        <v>3442</v>
      </c>
    </row>
    <row r="3590" spans="1:1" x14ac:dyDescent="0.3">
      <c r="A3590" t="s">
        <v>3442</v>
      </c>
    </row>
    <row r="3591" spans="1:1" x14ac:dyDescent="0.3">
      <c r="A3591" t="s">
        <v>3442</v>
      </c>
    </row>
    <row r="3592" spans="1:1" x14ac:dyDescent="0.3">
      <c r="A3592" t="s">
        <v>3442</v>
      </c>
    </row>
    <row r="3593" spans="1:1" x14ac:dyDescent="0.3">
      <c r="A3593" t="s">
        <v>3442</v>
      </c>
    </row>
    <row r="3594" spans="1:1" x14ac:dyDescent="0.3">
      <c r="A3594" t="s">
        <v>3442</v>
      </c>
    </row>
    <row r="3595" spans="1:1" x14ac:dyDescent="0.3">
      <c r="A3595" t="s">
        <v>3442</v>
      </c>
    </row>
    <row r="3596" spans="1:1" x14ac:dyDescent="0.3">
      <c r="A3596" t="s">
        <v>3442</v>
      </c>
    </row>
    <row r="3597" spans="1:1" x14ac:dyDescent="0.3">
      <c r="A3597" t="s">
        <v>3442</v>
      </c>
    </row>
    <row r="3598" spans="1:1" x14ac:dyDescent="0.3">
      <c r="A3598" t="s">
        <v>3442</v>
      </c>
    </row>
    <row r="3599" spans="1:1" x14ac:dyDescent="0.3">
      <c r="A3599" t="s">
        <v>3442</v>
      </c>
    </row>
    <row r="3600" spans="1:1" x14ac:dyDescent="0.3">
      <c r="A3600" t="s">
        <v>3442</v>
      </c>
    </row>
    <row r="3601" spans="1:1" x14ac:dyDescent="0.3">
      <c r="A3601" t="s">
        <v>3442</v>
      </c>
    </row>
    <row r="3602" spans="1:1" x14ac:dyDescent="0.3">
      <c r="A3602" t="s">
        <v>3442</v>
      </c>
    </row>
    <row r="3603" spans="1:1" x14ac:dyDescent="0.3">
      <c r="A3603" t="s">
        <v>3442</v>
      </c>
    </row>
    <row r="3604" spans="1:1" x14ac:dyDescent="0.3">
      <c r="A3604" t="s">
        <v>3442</v>
      </c>
    </row>
    <row r="3605" spans="1:1" x14ac:dyDescent="0.3">
      <c r="A3605" t="s">
        <v>3442</v>
      </c>
    </row>
    <row r="3606" spans="1:1" x14ac:dyDescent="0.3">
      <c r="A3606" t="s">
        <v>3442</v>
      </c>
    </row>
    <row r="3607" spans="1:1" x14ac:dyDescent="0.3">
      <c r="A3607" t="s">
        <v>3442</v>
      </c>
    </row>
    <row r="3608" spans="1:1" x14ac:dyDescent="0.3">
      <c r="A3608" t="s">
        <v>3442</v>
      </c>
    </row>
    <row r="3609" spans="1:1" x14ac:dyDescent="0.3">
      <c r="A3609" t="s">
        <v>3442</v>
      </c>
    </row>
    <row r="3610" spans="1:1" x14ac:dyDescent="0.3">
      <c r="A3610" t="s">
        <v>3442</v>
      </c>
    </row>
    <row r="3611" spans="1:1" x14ac:dyDescent="0.3">
      <c r="A3611" t="s">
        <v>3442</v>
      </c>
    </row>
    <row r="3612" spans="1:1" x14ac:dyDescent="0.3">
      <c r="A3612" t="s">
        <v>3442</v>
      </c>
    </row>
    <row r="3613" spans="1:1" x14ac:dyDescent="0.3">
      <c r="A3613" t="s">
        <v>3442</v>
      </c>
    </row>
    <row r="3614" spans="1:1" x14ac:dyDescent="0.3">
      <c r="A3614" t="s">
        <v>3442</v>
      </c>
    </row>
    <row r="3615" spans="1:1" x14ac:dyDescent="0.3">
      <c r="A3615" t="s">
        <v>3442</v>
      </c>
    </row>
    <row r="3616" spans="1:1" x14ac:dyDescent="0.3">
      <c r="A3616" t="s">
        <v>3442</v>
      </c>
    </row>
    <row r="3617" spans="1:1" x14ac:dyDescent="0.3">
      <c r="A3617" t="s">
        <v>3442</v>
      </c>
    </row>
    <row r="3618" spans="1:1" x14ac:dyDescent="0.3">
      <c r="A3618" t="s">
        <v>3442</v>
      </c>
    </row>
    <row r="3619" spans="1:1" x14ac:dyDescent="0.3">
      <c r="A3619" t="s">
        <v>3442</v>
      </c>
    </row>
    <row r="3620" spans="1:1" x14ac:dyDescent="0.3">
      <c r="A3620" t="s">
        <v>3442</v>
      </c>
    </row>
    <row r="3621" spans="1:1" x14ac:dyDescent="0.3">
      <c r="A3621" t="s">
        <v>3442</v>
      </c>
    </row>
    <row r="3622" spans="1:1" x14ac:dyDescent="0.3">
      <c r="A3622" t="s">
        <v>3442</v>
      </c>
    </row>
    <row r="3623" spans="1:1" x14ac:dyDescent="0.3">
      <c r="A3623" t="s">
        <v>3442</v>
      </c>
    </row>
    <row r="3624" spans="1:1" x14ac:dyDescent="0.3">
      <c r="A3624" t="s">
        <v>3442</v>
      </c>
    </row>
    <row r="3625" spans="1:1" x14ac:dyDescent="0.3">
      <c r="A3625" t="s">
        <v>3442</v>
      </c>
    </row>
    <row r="3626" spans="1:1" x14ac:dyDescent="0.3">
      <c r="A3626" t="s">
        <v>3442</v>
      </c>
    </row>
    <row r="3627" spans="1:1" x14ac:dyDescent="0.3">
      <c r="A3627" t="s">
        <v>3442</v>
      </c>
    </row>
    <row r="3628" spans="1:1" x14ac:dyDescent="0.3">
      <c r="A3628" t="s">
        <v>3442</v>
      </c>
    </row>
    <row r="3629" spans="1:1" x14ac:dyDescent="0.3">
      <c r="A3629" t="s">
        <v>3442</v>
      </c>
    </row>
    <row r="3630" spans="1:1" x14ac:dyDescent="0.3">
      <c r="A3630" t="s">
        <v>3442</v>
      </c>
    </row>
    <row r="3631" spans="1:1" x14ac:dyDescent="0.3">
      <c r="A3631" t="s">
        <v>3442</v>
      </c>
    </row>
    <row r="3632" spans="1:1" x14ac:dyDescent="0.3">
      <c r="A3632" t="s">
        <v>3442</v>
      </c>
    </row>
    <row r="3633" spans="1:1" x14ac:dyDescent="0.3">
      <c r="A3633" t="s">
        <v>3442</v>
      </c>
    </row>
    <row r="3634" spans="1:1" x14ac:dyDescent="0.3">
      <c r="A3634" t="s">
        <v>3442</v>
      </c>
    </row>
    <row r="3635" spans="1:1" x14ac:dyDescent="0.3">
      <c r="A3635" t="s">
        <v>3442</v>
      </c>
    </row>
    <row r="3636" spans="1:1" x14ac:dyDescent="0.3">
      <c r="A3636" t="s">
        <v>3442</v>
      </c>
    </row>
    <row r="3637" spans="1:1" x14ac:dyDescent="0.3">
      <c r="A3637" t="s">
        <v>3442</v>
      </c>
    </row>
    <row r="3638" spans="1:1" x14ac:dyDescent="0.3">
      <c r="A3638" t="s">
        <v>3442</v>
      </c>
    </row>
    <row r="3639" spans="1:1" x14ac:dyDescent="0.3">
      <c r="A3639" t="s">
        <v>3442</v>
      </c>
    </row>
    <row r="3640" spans="1:1" x14ac:dyDescent="0.3">
      <c r="A3640" t="s">
        <v>3442</v>
      </c>
    </row>
    <row r="3641" spans="1:1" x14ac:dyDescent="0.3">
      <c r="A3641" t="s">
        <v>3442</v>
      </c>
    </row>
    <row r="3642" spans="1:1" x14ac:dyDescent="0.3">
      <c r="A3642" t="s">
        <v>3442</v>
      </c>
    </row>
    <row r="3643" spans="1:1" x14ac:dyDescent="0.3">
      <c r="A3643" t="s">
        <v>3442</v>
      </c>
    </row>
    <row r="3644" spans="1:1" x14ac:dyDescent="0.3">
      <c r="A3644" t="s">
        <v>3442</v>
      </c>
    </row>
    <row r="3645" spans="1:1" x14ac:dyDescent="0.3">
      <c r="A3645" t="s">
        <v>3442</v>
      </c>
    </row>
    <row r="3646" spans="1:1" x14ac:dyDescent="0.3">
      <c r="A3646" t="s">
        <v>3442</v>
      </c>
    </row>
    <row r="3647" spans="1:1" x14ac:dyDescent="0.3">
      <c r="A3647" t="s">
        <v>3442</v>
      </c>
    </row>
    <row r="3648" spans="1:1" x14ac:dyDescent="0.3">
      <c r="A3648" t="s">
        <v>3442</v>
      </c>
    </row>
    <row r="3649" spans="1:1" x14ac:dyDescent="0.3">
      <c r="A3649" t="s">
        <v>3442</v>
      </c>
    </row>
    <row r="3650" spans="1:1" x14ac:dyDescent="0.3">
      <c r="A3650" t="s">
        <v>3442</v>
      </c>
    </row>
    <row r="3651" spans="1:1" x14ac:dyDescent="0.3">
      <c r="A3651" t="s">
        <v>3442</v>
      </c>
    </row>
    <row r="3652" spans="1:1" x14ac:dyDescent="0.3">
      <c r="A3652" t="s">
        <v>3442</v>
      </c>
    </row>
    <row r="3653" spans="1:1" x14ac:dyDescent="0.3">
      <c r="A3653" t="s">
        <v>3442</v>
      </c>
    </row>
    <row r="3654" spans="1:1" x14ac:dyDescent="0.3">
      <c r="A3654" t="s">
        <v>3442</v>
      </c>
    </row>
    <row r="3655" spans="1:1" x14ac:dyDescent="0.3">
      <c r="A3655" t="s">
        <v>3442</v>
      </c>
    </row>
    <row r="3656" spans="1:1" x14ac:dyDescent="0.3">
      <c r="A3656" t="s">
        <v>3442</v>
      </c>
    </row>
    <row r="3657" spans="1:1" x14ac:dyDescent="0.3">
      <c r="A3657" t="s">
        <v>3442</v>
      </c>
    </row>
    <row r="3658" spans="1:1" x14ac:dyDescent="0.3">
      <c r="A3658" t="s">
        <v>3442</v>
      </c>
    </row>
    <row r="3659" spans="1:1" x14ac:dyDescent="0.3">
      <c r="A3659" t="s">
        <v>3442</v>
      </c>
    </row>
    <row r="3660" spans="1:1" x14ac:dyDescent="0.3">
      <c r="A3660" t="s">
        <v>3442</v>
      </c>
    </row>
    <row r="3661" spans="1:1" x14ac:dyDescent="0.3">
      <c r="A3661" t="s">
        <v>3442</v>
      </c>
    </row>
    <row r="3662" spans="1:1" x14ac:dyDescent="0.3">
      <c r="A3662" t="s">
        <v>3442</v>
      </c>
    </row>
    <row r="3663" spans="1:1" x14ac:dyDescent="0.3">
      <c r="A3663" t="s">
        <v>3442</v>
      </c>
    </row>
    <row r="3664" spans="1:1" x14ac:dyDescent="0.3">
      <c r="A3664" t="s">
        <v>3442</v>
      </c>
    </row>
    <row r="3665" spans="1:1" x14ac:dyDescent="0.3">
      <c r="A3665" t="s">
        <v>3442</v>
      </c>
    </row>
    <row r="3666" spans="1:1" x14ac:dyDescent="0.3">
      <c r="A3666" t="s">
        <v>3442</v>
      </c>
    </row>
    <row r="3667" spans="1:1" x14ac:dyDescent="0.3">
      <c r="A3667" t="s">
        <v>3442</v>
      </c>
    </row>
    <row r="3668" spans="1:1" x14ac:dyDescent="0.3">
      <c r="A3668" t="s">
        <v>3442</v>
      </c>
    </row>
    <row r="3669" spans="1:1" x14ac:dyDescent="0.3">
      <c r="A3669" t="s">
        <v>3442</v>
      </c>
    </row>
    <row r="3670" spans="1:1" x14ac:dyDescent="0.3">
      <c r="A3670" t="s">
        <v>3442</v>
      </c>
    </row>
    <row r="3671" spans="1:1" x14ac:dyDescent="0.3">
      <c r="A3671" t="s">
        <v>3442</v>
      </c>
    </row>
    <row r="3672" spans="1:1" x14ac:dyDescent="0.3">
      <c r="A3672" t="s">
        <v>3442</v>
      </c>
    </row>
    <row r="3673" spans="1:1" x14ac:dyDescent="0.3">
      <c r="A3673" t="s">
        <v>3442</v>
      </c>
    </row>
    <row r="3674" spans="1:1" x14ac:dyDescent="0.3">
      <c r="A3674" t="s">
        <v>3442</v>
      </c>
    </row>
    <row r="3675" spans="1:1" x14ac:dyDescent="0.3">
      <c r="A3675" t="s">
        <v>3442</v>
      </c>
    </row>
    <row r="3676" spans="1:1" x14ac:dyDescent="0.3">
      <c r="A3676" t="s">
        <v>3442</v>
      </c>
    </row>
    <row r="3677" spans="1:1" x14ac:dyDescent="0.3">
      <c r="A3677" t="s">
        <v>3442</v>
      </c>
    </row>
    <row r="3678" spans="1:1" x14ac:dyDescent="0.3">
      <c r="A3678" t="s">
        <v>3442</v>
      </c>
    </row>
    <row r="3679" spans="1:1" x14ac:dyDescent="0.3">
      <c r="A3679" t="s">
        <v>3442</v>
      </c>
    </row>
    <row r="3680" spans="1:1" x14ac:dyDescent="0.3">
      <c r="A3680" t="s">
        <v>3442</v>
      </c>
    </row>
    <row r="3681" spans="1:1" x14ac:dyDescent="0.3">
      <c r="A3681" t="s">
        <v>3442</v>
      </c>
    </row>
    <row r="3682" spans="1:1" x14ac:dyDescent="0.3">
      <c r="A3682" t="s">
        <v>3442</v>
      </c>
    </row>
    <row r="3683" spans="1:1" x14ac:dyDescent="0.3">
      <c r="A3683" t="s">
        <v>3442</v>
      </c>
    </row>
    <row r="3684" spans="1:1" x14ac:dyDescent="0.3">
      <c r="A3684" t="s">
        <v>3442</v>
      </c>
    </row>
    <row r="3685" spans="1:1" x14ac:dyDescent="0.3">
      <c r="A3685" t="s">
        <v>3442</v>
      </c>
    </row>
    <row r="3686" spans="1:1" x14ac:dyDescent="0.3">
      <c r="A3686" t="s">
        <v>3442</v>
      </c>
    </row>
    <row r="3687" spans="1:1" x14ac:dyDescent="0.3">
      <c r="A3687" t="s">
        <v>3442</v>
      </c>
    </row>
    <row r="3688" spans="1:1" x14ac:dyDescent="0.3">
      <c r="A3688" t="s">
        <v>3442</v>
      </c>
    </row>
    <row r="3689" spans="1:1" x14ac:dyDescent="0.3">
      <c r="A3689" t="s">
        <v>3442</v>
      </c>
    </row>
    <row r="3690" spans="1:1" x14ac:dyDescent="0.3">
      <c r="A3690" t="s">
        <v>3442</v>
      </c>
    </row>
    <row r="3691" spans="1:1" x14ac:dyDescent="0.3">
      <c r="A3691" t="s">
        <v>3442</v>
      </c>
    </row>
    <row r="3692" spans="1:1" x14ac:dyDescent="0.3">
      <c r="A3692" t="s">
        <v>3442</v>
      </c>
    </row>
    <row r="3693" spans="1:1" x14ac:dyDescent="0.3">
      <c r="A3693" t="s">
        <v>3442</v>
      </c>
    </row>
    <row r="3694" spans="1:1" x14ac:dyDescent="0.3">
      <c r="A3694" t="s">
        <v>3442</v>
      </c>
    </row>
    <row r="3695" spans="1:1" x14ac:dyDescent="0.3">
      <c r="A3695" t="s">
        <v>3442</v>
      </c>
    </row>
    <row r="3696" spans="1:1" x14ac:dyDescent="0.3">
      <c r="A3696" t="s">
        <v>3442</v>
      </c>
    </row>
    <row r="3697" spans="1:1" x14ac:dyDescent="0.3">
      <c r="A3697" t="s">
        <v>3442</v>
      </c>
    </row>
    <row r="3698" spans="1:1" x14ac:dyDescent="0.3">
      <c r="A3698" t="s">
        <v>3442</v>
      </c>
    </row>
    <row r="3699" spans="1:1" x14ac:dyDescent="0.3">
      <c r="A3699" t="s">
        <v>3442</v>
      </c>
    </row>
    <row r="3700" spans="1:1" x14ac:dyDescent="0.3">
      <c r="A3700" t="s">
        <v>3442</v>
      </c>
    </row>
    <row r="3701" spans="1:1" x14ac:dyDescent="0.3">
      <c r="A3701" t="s">
        <v>3442</v>
      </c>
    </row>
    <row r="3702" spans="1:1" x14ac:dyDescent="0.3">
      <c r="A3702" t="s">
        <v>3442</v>
      </c>
    </row>
    <row r="3703" spans="1:1" x14ac:dyDescent="0.3">
      <c r="A3703" t="s">
        <v>3442</v>
      </c>
    </row>
    <row r="3704" spans="1:1" x14ac:dyDescent="0.3">
      <c r="A3704" t="s">
        <v>3442</v>
      </c>
    </row>
    <row r="3705" spans="1:1" x14ac:dyDescent="0.3">
      <c r="A3705" t="s">
        <v>3442</v>
      </c>
    </row>
    <row r="3706" spans="1:1" x14ac:dyDescent="0.3">
      <c r="A3706" t="s">
        <v>3442</v>
      </c>
    </row>
    <row r="3707" spans="1:1" x14ac:dyDescent="0.3">
      <c r="A3707" t="s">
        <v>3442</v>
      </c>
    </row>
    <row r="3708" spans="1:1" x14ac:dyDescent="0.3">
      <c r="A3708" t="s">
        <v>3442</v>
      </c>
    </row>
    <row r="3709" spans="1:1" x14ac:dyDescent="0.3">
      <c r="A3709" t="s">
        <v>3442</v>
      </c>
    </row>
    <row r="3710" spans="1:1" x14ac:dyDescent="0.3">
      <c r="A3710" t="s">
        <v>3442</v>
      </c>
    </row>
    <row r="3711" spans="1:1" x14ac:dyDescent="0.3">
      <c r="A3711" t="s">
        <v>3442</v>
      </c>
    </row>
    <row r="3712" spans="1:1" x14ac:dyDescent="0.3">
      <c r="A3712" t="s">
        <v>3442</v>
      </c>
    </row>
    <row r="3713" spans="1:1" x14ac:dyDescent="0.3">
      <c r="A3713" t="s">
        <v>3442</v>
      </c>
    </row>
    <row r="3714" spans="1:1" x14ac:dyDescent="0.3">
      <c r="A3714" t="s">
        <v>3442</v>
      </c>
    </row>
    <row r="3715" spans="1:1" x14ac:dyDescent="0.3">
      <c r="A3715" t="s">
        <v>3442</v>
      </c>
    </row>
    <row r="3716" spans="1:1" x14ac:dyDescent="0.3">
      <c r="A3716" t="s">
        <v>3442</v>
      </c>
    </row>
    <row r="3717" spans="1:1" x14ac:dyDescent="0.3">
      <c r="A3717" t="s">
        <v>3442</v>
      </c>
    </row>
    <row r="3718" spans="1:1" x14ac:dyDescent="0.3">
      <c r="A3718" t="s">
        <v>3442</v>
      </c>
    </row>
    <row r="3719" spans="1:1" x14ac:dyDescent="0.3">
      <c r="A3719" t="s">
        <v>3442</v>
      </c>
    </row>
    <row r="3720" spans="1:1" x14ac:dyDescent="0.3">
      <c r="A3720" t="s">
        <v>3442</v>
      </c>
    </row>
    <row r="3721" spans="1:1" x14ac:dyDescent="0.3">
      <c r="A3721" t="s">
        <v>3442</v>
      </c>
    </row>
    <row r="3722" spans="1:1" x14ac:dyDescent="0.3">
      <c r="A3722" t="s">
        <v>3442</v>
      </c>
    </row>
    <row r="3723" spans="1:1" x14ac:dyDescent="0.3">
      <c r="A3723" t="s">
        <v>3442</v>
      </c>
    </row>
    <row r="3724" spans="1:1" x14ac:dyDescent="0.3">
      <c r="A3724" t="s">
        <v>3442</v>
      </c>
    </row>
    <row r="3725" spans="1:1" x14ac:dyDescent="0.3">
      <c r="A3725" t="s">
        <v>3442</v>
      </c>
    </row>
    <row r="3726" spans="1:1" x14ac:dyDescent="0.3">
      <c r="A3726" t="s">
        <v>3442</v>
      </c>
    </row>
    <row r="3727" spans="1:1" x14ac:dyDescent="0.3">
      <c r="A3727" t="s">
        <v>3442</v>
      </c>
    </row>
    <row r="3728" spans="1:1" x14ac:dyDescent="0.3">
      <c r="A3728" t="s">
        <v>3442</v>
      </c>
    </row>
    <row r="3729" spans="1:1" x14ac:dyDescent="0.3">
      <c r="A3729" t="s">
        <v>3442</v>
      </c>
    </row>
    <row r="3730" spans="1:1" x14ac:dyDescent="0.3">
      <c r="A3730" t="s">
        <v>3442</v>
      </c>
    </row>
    <row r="3731" spans="1:1" x14ac:dyDescent="0.3">
      <c r="A3731" t="s">
        <v>3442</v>
      </c>
    </row>
    <row r="3732" spans="1:1" x14ac:dyDescent="0.3">
      <c r="A3732" t="s">
        <v>3442</v>
      </c>
    </row>
    <row r="3733" spans="1:1" x14ac:dyDescent="0.3">
      <c r="A3733" t="s">
        <v>3442</v>
      </c>
    </row>
    <row r="3734" spans="1:1" x14ac:dyDescent="0.3">
      <c r="A3734" t="s">
        <v>3442</v>
      </c>
    </row>
    <row r="3735" spans="1:1" x14ac:dyDescent="0.3">
      <c r="A3735" t="s">
        <v>3442</v>
      </c>
    </row>
    <row r="3736" spans="1:1" x14ac:dyDescent="0.3">
      <c r="A3736" t="s">
        <v>3442</v>
      </c>
    </row>
    <row r="3737" spans="1:1" x14ac:dyDescent="0.3">
      <c r="A3737" t="s">
        <v>3442</v>
      </c>
    </row>
    <row r="3738" spans="1:1" x14ac:dyDescent="0.3">
      <c r="A3738" t="s">
        <v>3442</v>
      </c>
    </row>
    <row r="3739" spans="1:1" x14ac:dyDescent="0.3">
      <c r="A3739" t="s">
        <v>3442</v>
      </c>
    </row>
    <row r="3740" spans="1:1" x14ac:dyDescent="0.3">
      <c r="A3740" t="s">
        <v>3442</v>
      </c>
    </row>
    <row r="3741" spans="1:1" x14ac:dyDescent="0.3">
      <c r="A3741" t="s">
        <v>3442</v>
      </c>
    </row>
    <row r="3742" spans="1:1" x14ac:dyDescent="0.3">
      <c r="A3742" t="s">
        <v>3442</v>
      </c>
    </row>
    <row r="3743" spans="1:1" x14ac:dyDescent="0.3">
      <c r="A3743" t="s">
        <v>3442</v>
      </c>
    </row>
    <row r="3744" spans="1:1" x14ac:dyDescent="0.3">
      <c r="A3744" t="s">
        <v>3442</v>
      </c>
    </row>
    <row r="3745" spans="1:1" x14ac:dyDescent="0.3">
      <c r="A3745" t="s">
        <v>3442</v>
      </c>
    </row>
    <row r="3746" spans="1:1" x14ac:dyDescent="0.3">
      <c r="A3746" t="s">
        <v>3442</v>
      </c>
    </row>
    <row r="3747" spans="1:1" x14ac:dyDescent="0.3">
      <c r="A3747" t="s">
        <v>3442</v>
      </c>
    </row>
    <row r="3748" spans="1:1" x14ac:dyDescent="0.3">
      <c r="A3748" t="s">
        <v>3442</v>
      </c>
    </row>
    <row r="3749" spans="1:1" x14ac:dyDescent="0.3">
      <c r="A3749" t="s">
        <v>3442</v>
      </c>
    </row>
    <row r="3750" spans="1:1" x14ac:dyDescent="0.3">
      <c r="A3750" t="s">
        <v>3442</v>
      </c>
    </row>
    <row r="3751" spans="1:1" x14ac:dyDescent="0.3">
      <c r="A3751" t="s">
        <v>3442</v>
      </c>
    </row>
    <row r="3752" spans="1:1" x14ac:dyDescent="0.3">
      <c r="A3752" t="s">
        <v>3442</v>
      </c>
    </row>
    <row r="3753" spans="1:1" x14ac:dyDescent="0.3">
      <c r="A3753" t="s">
        <v>3442</v>
      </c>
    </row>
    <row r="3754" spans="1:1" x14ac:dyDescent="0.3">
      <c r="A3754" t="s">
        <v>3442</v>
      </c>
    </row>
    <row r="3755" spans="1:1" x14ac:dyDescent="0.3">
      <c r="A3755" t="s">
        <v>3442</v>
      </c>
    </row>
    <row r="3756" spans="1:1" x14ac:dyDescent="0.3">
      <c r="A3756" t="s">
        <v>3442</v>
      </c>
    </row>
    <row r="3757" spans="1:1" x14ac:dyDescent="0.3">
      <c r="A3757" t="s">
        <v>3442</v>
      </c>
    </row>
    <row r="3758" spans="1:1" x14ac:dyDescent="0.3">
      <c r="A3758" t="s">
        <v>3442</v>
      </c>
    </row>
    <row r="3759" spans="1:1" x14ac:dyDescent="0.3">
      <c r="A3759" t="s">
        <v>3442</v>
      </c>
    </row>
    <row r="3760" spans="1:1" x14ac:dyDescent="0.3">
      <c r="A3760" t="s">
        <v>3442</v>
      </c>
    </row>
    <row r="3761" spans="1:1" x14ac:dyDescent="0.3">
      <c r="A3761" t="s">
        <v>3442</v>
      </c>
    </row>
    <row r="3762" spans="1:1" x14ac:dyDescent="0.3">
      <c r="A3762" t="s">
        <v>3442</v>
      </c>
    </row>
    <row r="3763" spans="1:1" x14ac:dyDescent="0.3">
      <c r="A3763" t="s">
        <v>3442</v>
      </c>
    </row>
    <row r="3764" spans="1:1" x14ac:dyDescent="0.3">
      <c r="A3764" t="s">
        <v>3442</v>
      </c>
    </row>
    <row r="3765" spans="1:1" x14ac:dyDescent="0.3">
      <c r="A3765" t="s">
        <v>3442</v>
      </c>
    </row>
    <row r="3766" spans="1:1" x14ac:dyDescent="0.3">
      <c r="A3766" t="s">
        <v>3442</v>
      </c>
    </row>
    <row r="3767" spans="1:1" x14ac:dyDescent="0.3">
      <c r="A3767" t="s">
        <v>3442</v>
      </c>
    </row>
    <row r="3768" spans="1:1" x14ac:dyDescent="0.3">
      <c r="A3768" t="s">
        <v>3442</v>
      </c>
    </row>
    <row r="3769" spans="1:1" x14ac:dyDescent="0.3">
      <c r="A3769" t="s">
        <v>3442</v>
      </c>
    </row>
    <row r="3770" spans="1:1" x14ac:dyDescent="0.3">
      <c r="A3770" t="s">
        <v>3442</v>
      </c>
    </row>
    <row r="3771" spans="1:1" x14ac:dyDescent="0.3">
      <c r="A3771" t="s">
        <v>3442</v>
      </c>
    </row>
    <row r="3772" spans="1:1" x14ac:dyDescent="0.3">
      <c r="A3772" t="s">
        <v>3442</v>
      </c>
    </row>
    <row r="3773" spans="1:1" x14ac:dyDescent="0.3">
      <c r="A3773" t="s">
        <v>3442</v>
      </c>
    </row>
    <row r="3774" spans="1:1" x14ac:dyDescent="0.3">
      <c r="A3774" t="s">
        <v>3442</v>
      </c>
    </row>
    <row r="3775" spans="1:1" x14ac:dyDescent="0.3">
      <c r="A3775" t="s">
        <v>3442</v>
      </c>
    </row>
    <row r="3776" spans="1:1" x14ac:dyDescent="0.3">
      <c r="A3776" t="s">
        <v>3442</v>
      </c>
    </row>
    <row r="3777" spans="1:1" x14ac:dyDescent="0.3">
      <c r="A3777" t="s">
        <v>3442</v>
      </c>
    </row>
    <row r="3778" spans="1:1" x14ac:dyDescent="0.3">
      <c r="A3778" t="s">
        <v>3442</v>
      </c>
    </row>
    <row r="3779" spans="1:1" x14ac:dyDescent="0.3">
      <c r="A3779" t="s">
        <v>3442</v>
      </c>
    </row>
    <row r="3780" spans="1:1" x14ac:dyDescent="0.3">
      <c r="A3780" t="s">
        <v>3442</v>
      </c>
    </row>
    <row r="3781" spans="1:1" x14ac:dyDescent="0.3">
      <c r="A3781" t="s">
        <v>3442</v>
      </c>
    </row>
    <row r="3782" spans="1:1" x14ac:dyDescent="0.3">
      <c r="A3782" t="s">
        <v>3442</v>
      </c>
    </row>
    <row r="3783" spans="1:1" x14ac:dyDescent="0.3">
      <c r="A3783" t="s">
        <v>3442</v>
      </c>
    </row>
    <row r="3784" spans="1:1" x14ac:dyDescent="0.3">
      <c r="A3784" t="s">
        <v>3442</v>
      </c>
    </row>
    <row r="3785" spans="1:1" x14ac:dyDescent="0.3">
      <c r="A3785" t="s">
        <v>3442</v>
      </c>
    </row>
    <row r="3786" spans="1:1" x14ac:dyDescent="0.3">
      <c r="A3786" t="s">
        <v>3442</v>
      </c>
    </row>
    <row r="3787" spans="1:1" x14ac:dyDescent="0.3">
      <c r="A3787" t="s">
        <v>3442</v>
      </c>
    </row>
    <row r="3788" spans="1:1" x14ac:dyDescent="0.3">
      <c r="A3788" t="s">
        <v>3442</v>
      </c>
    </row>
    <row r="3789" spans="1:1" x14ac:dyDescent="0.3">
      <c r="A3789" t="s">
        <v>3442</v>
      </c>
    </row>
    <row r="3790" spans="1:1" x14ac:dyDescent="0.3">
      <c r="A3790" t="s">
        <v>3442</v>
      </c>
    </row>
    <row r="3791" spans="1:1" x14ac:dyDescent="0.3">
      <c r="A3791" t="s">
        <v>3442</v>
      </c>
    </row>
    <row r="3792" spans="1:1" x14ac:dyDescent="0.3">
      <c r="A3792" t="s">
        <v>3442</v>
      </c>
    </row>
    <row r="3793" spans="1:1" x14ac:dyDescent="0.3">
      <c r="A3793" t="s">
        <v>3442</v>
      </c>
    </row>
    <row r="3794" spans="1:1" x14ac:dyDescent="0.3">
      <c r="A3794" t="s">
        <v>3442</v>
      </c>
    </row>
    <row r="3795" spans="1:1" x14ac:dyDescent="0.3">
      <c r="A3795" t="s">
        <v>3442</v>
      </c>
    </row>
    <row r="3796" spans="1:1" x14ac:dyDescent="0.3">
      <c r="A3796" t="s">
        <v>3442</v>
      </c>
    </row>
    <row r="3797" spans="1:1" x14ac:dyDescent="0.3">
      <c r="A3797" t="s">
        <v>3442</v>
      </c>
    </row>
    <row r="3798" spans="1:1" x14ac:dyDescent="0.3">
      <c r="A3798" t="s">
        <v>3442</v>
      </c>
    </row>
    <row r="3799" spans="1:1" x14ac:dyDescent="0.3">
      <c r="A3799" t="s">
        <v>3442</v>
      </c>
    </row>
    <row r="3800" spans="1:1" x14ac:dyDescent="0.3">
      <c r="A3800" t="s">
        <v>3442</v>
      </c>
    </row>
    <row r="3801" spans="1:1" x14ac:dyDescent="0.3">
      <c r="A3801" t="s">
        <v>3442</v>
      </c>
    </row>
    <row r="3802" spans="1:1" x14ac:dyDescent="0.3">
      <c r="A3802" t="s">
        <v>3442</v>
      </c>
    </row>
    <row r="3803" spans="1:1" x14ac:dyDescent="0.3">
      <c r="A3803" t="s">
        <v>3442</v>
      </c>
    </row>
    <row r="3804" spans="1:1" x14ac:dyDescent="0.3">
      <c r="A3804" t="s">
        <v>3442</v>
      </c>
    </row>
    <row r="3805" spans="1:1" x14ac:dyDescent="0.3">
      <c r="A3805" t="s">
        <v>3442</v>
      </c>
    </row>
    <row r="3806" spans="1:1" x14ac:dyDescent="0.3">
      <c r="A3806" t="s">
        <v>3442</v>
      </c>
    </row>
    <row r="3807" spans="1:1" x14ac:dyDescent="0.3">
      <c r="A3807" t="s">
        <v>3442</v>
      </c>
    </row>
    <row r="3808" spans="1:1" x14ac:dyDescent="0.3">
      <c r="A3808" t="s">
        <v>3442</v>
      </c>
    </row>
    <row r="3809" spans="1:1" x14ac:dyDescent="0.3">
      <c r="A3809" t="s">
        <v>3442</v>
      </c>
    </row>
    <row r="3810" spans="1:1" x14ac:dyDescent="0.3">
      <c r="A3810" t="s">
        <v>3442</v>
      </c>
    </row>
    <row r="3811" spans="1:1" x14ac:dyDescent="0.3">
      <c r="A3811" t="s">
        <v>3442</v>
      </c>
    </row>
    <row r="3812" spans="1:1" x14ac:dyDescent="0.3">
      <c r="A3812" t="s">
        <v>3442</v>
      </c>
    </row>
    <row r="3813" spans="1:1" x14ac:dyDescent="0.3">
      <c r="A3813" t="s">
        <v>3442</v>
      </c>
    </row>
    <row r="3814" spans="1:1" x14ac:dyDescent="0.3">
      <c r="A3814" t="s">
        <v>3442</v>
      </c>
    </row>
    <row r="3815" spans="1:1" x14ac:dyDescent="0.3">
      <c r="A3815" t="s">
        <v>3442</v>
      </c>
    </row>
    <row r="3816" spans="1:1" x14ac:dyDescent="0.3">
      <c r="A3816" t="s">
        <v>3442</v>
      </c>
    </row>
    <row r="3817" spans="1:1" x14ac:dyDescent="0.3">
      <c r="A3817" t="s">
        <v>3442</v>
      </c>
    </row>
    <row r="3818" spans="1:1" x14ac:dyDescent="0.3">
      <c r="A3818" t="s">
        <v>3442</v>
      </c>
    </row>
    <row r="3819" spans="1:1" x14ac:dyDescent="0.3">
      <c r="A3819" t="s">
        <v>3442</v>
      </c>
    </row>
    <row r="3820" spans="1:1" x14ac:dyDescent="0.3">
      <c r="A3820" t="s">
        <v>3442</v>
      </c>
    </row>
    <row r="3821" spans="1:1" x14ac:dyDescent="0.3">
      <c r="A3821" t="s">
        <v>3442</v>
      </c>
    </row>
    <row r="3822" spans="1:1" x14ac:dyDescent="0.3">
      <c r="A3822" t="s">
        <v>3442</v>
      </c>
    </row>
    <row r="3823" spans="1:1" x14ac:dyDescent="0.3">
      <c r="A3823" t="s">
        <v>3442</v>
      </c>
    </row>
    <row r="3824" spans="1:1" x14ac:dyDescent="0.3">
      <c r="A3824" t="s">
        <v>3442</v>
      </c>
    </row>
    <row r="3825" spans="1:1" x14ac:dyDescent="0.3">
      <c r="A3825" t="s">
        <v>3442</v>
      </c>
    </row>
    <row r="3826" spans="1:1" x14ac:dyDescent="0.3">
      <c r="A3826" t="s">
        <v>3442</v>
      </c>
    </row>
    <row r="3827" spans="1:1" x14ac:dyDescent="0.3">
      <c r="A3827" t="s">
        <v>3442</v>
      </c>
    </row>
    <row r="3828" spans="1:1" x14ac:dyDescent="0.3">
      <c r="A3828" t="s">
        <v>3442</v>
      </c>
    </row>
    <row r="3829" spans="1:1" x14ac:dyDescent="0.3">
      <c r="A3829" t="s">
        <v>3442</v>
      </c>
    </row>
    <row r="3830" spans="1:1" x14ac:dyDescent="0.3">
      <c r="A3830" t="s">
        <v>3442</v>
      </c>
    </row>
    <row r="3831" spans="1:1" x14ac:dyDescent="0.3">
      <c r="A3831" t="s">
        <v>3442</v>
      </c>
    </row>
    <row r="3832" spans="1:1" x14ac:dyDescent="0.3">
      <c r="A3832" t="s">
        <v>3442</v>
      </c>
    </row>
    <row r="3833" spans="1:1" x14ac:dyDescent="0.3">
      <c r="A3833" t="s">
        <v>3442</v>
      </c>
    </row>
    <row r="3834" spans="1:1" x14ac:dyDescent="0.3">
      <c r="A3834" t="s">
        <v>3442</v>
      </c>
    </row>
    <row r="3835" spans="1:1" x14ac:dyDescent="0.3">
      <c r="A3835" t="s">
        <v>3442</v>
      </c>
    </row>
    <row r="3836" spans="1:1" x14ac:dyDescent="0.3">
      <c r="A3836" t="s">
        <v>3442</v>
      </c>
    </row>
    <row r="3837" spans="1:1" x14ac:dyDescent="0.3">
      <c r="A3837" t="s">
        <v>3442</v>
      </c>
    </row>
    <row r="3838" spans="1:1" x14ac:dyDescent="0.3">
      <c r="A3838" t="s">
        <v>3442</v>
      </c>
    </row>
    <row r="3839" spans="1:1" x14ac:dyDescent="0.3">
      <c r="A3839" t="s">
        <v>3442</v>
      </c>
    </row>
    <row r="3840" spans="1:1" x14ac:dyDescent="0.3">
      <c r="A3840" t="s">
        <v>3442</v>
      </c>
    </row>
    <row r="3841" spans="1:1" x14ac:dyDescent="0.3">
      <c r="A3841" t="s">
        <v>3442</v>
      </c>
    </row>
    <row r="3842" spans="1:1" x14ac:dyDescent="0.3">
      <c r="A3842" t="s">
        <v>3442</v>
      </c>
    </row>
    <row r="3843" spans="1:1" x14ac:dyDescent="0.3">
      <c r="A3843" t="s">
        <v>3442</v>
      </c>
    </row>
    <row r="3844" spans="1:1" x14ac:dyDescent="0.3">
      <c r="A3844" t="s">
        <v>3442</v>
      </c>
    </row>
    <row r="3845" spans="1:1" x14ac:dyDescent="0.3">
      <c r="A3845" t="s">
        <v>3442</v>
      </c>
    </row>
    <row r="3846" spans="1:1" x14ac:dyDescent="0.3">
      <c r="A3846" t="s">
        <v>3442</v>
      </c>
    </row>
    <row r="3847" spans="1:1" x14ac:dyDescent="0.3">
      <c r="A3847" t="s">
        <v>3442</v>
      </c>
    </row>
    <row r="3848" spans="1:1" x14ac:dyDescent="0.3">
      <c r="A3848" t="s">
        <v>3442</v>
      </c>
    </row>
    <row r="3849" spans="1:1" x14ac:dyDescent="0.3">
      <c r="A3849" t="s">
        <v>3442</v>
      </c>
    </row>
    <row r="3850" spans="1:1" x14ac:dyDescent="0.3">
      <c r="A3850" t="s">
        <v>3442</v>
      </c>
    </row>
    <row r="3851" spans="1:1" x14ac:dyDescent="0.3">
      <c r="A3851" t="s">
        <v>3442</v>
      </c>
    </row>
    <row r="3852" spans="1:1" x14ac:dyDescent="0.3">
      <c r="A3852" t="s">
        <v>3442</v>
      </c>
    </row>
    <row r="3853" spans="1:1" x14ac:dyDescent="0.3">
      <c r="A3853" t="s">
        <v>3442</v>
      </c>
    </row>
    <row r="3854" spans="1:1" x14ac:dyDescent="0.3">
      <c r="A3854" t="s">
        <v>3442</v>
      </c>
    </row>
    <row r="3855" spans="1:1" x14ac:dyDescent="0.3">
      <c r="A3855" t="s">
        <v>3442</v>
      </c>
    </row>
    <row r="3856" spans="1:1" x14ac:dyDescent="0.3">
      <c r="A3856" t="s">
        <v>3442</v>
      </c>
    </row>
    <row r="3857" spans="1:1" x14ac:dyDescent="0.3">
      <c r="A3857" t="s">
        <v>3442</v>
      </c>
    </row>
    <row r="3858" spans="1:1" x14ac:dyDescent="0.3">
      <c r="A3858" t="s">
        <v>3442</v>
      </c>
    </row>
    <row r="3859" spans="1:1" x14ac:dyDescent="0.3">
      <c r="A3859" t="s">
        <v>3442</v>
      </c>
    </row>
    <row r="3860" spans="1:1" x14ac:dyDescent="0.3">
      <c r="A3860" t="s">
        <v>3442</v>
      </c>
    </row>
    <row r="3861" spans="1:1" x14ac:dyDescent="0.3">
      <c r="A3861" t="s">
        <v>3442</v>
      </c>
    </row>
    <row r="3862" spans="1:1" x14ac:dyDescent="0.3">
      <c r="A3862" t="s">
        <v>3442</v>
      </c>
    </row>
    <row r="3863" spans="1:1" x14ac:dyDescent="0.3">
      <c r="A3863" t="s">
        <v>3442</v>
      </c>
    </row>
    <row r="3864" spans="1:1" x14ac:dyDescent="0.3">
      <c r="A3864" t="s">
        <v>3442</v>
      </c>
    </row>
    <row r="3865" spans="1:1" x14ac:dyDescent="0.3">
      <c r="A3865" t="s">
        <v>3442</v>
      </c>
    </row>
    <row r="3866" spans="1:1" x14ac:dyDescent="0.3">
      <c r="A3866" t="s">
        <v>3442</v>
      </c>
    </row>
    <row r="3867" spans="1:1" x14ac:dyDescent="0.3">
      <c r="A3867" t="s">
        <v>3442</v>
      </c>
    </row>
    <row r="3868" spans="1:1" x14ac:dyDescent="0.3">
      <c r="A3868" t="s">
        <v>3442</v>
      </c>
    </row>
    <row r="3869" spans="1:1" x14ac:dyDescent="0.3">
      <c r="A3869" t="s">
        <v>3442</v>
      </c>
    </row>
    <row r="3870" spans="1:1" x14ac:dyDescent="0.3">
      <c r="A3870" t="s">
        <v>3442</v>
      </c>
    </row>
    <row r="3871" spans="1:1" x14ac:dyDescent="0.3">
      <c r="A3871" t="s">
        <v>3442</v>
      </c>
    </row>
    <row r="3872" spans="1:1" x14ac:dyDescent="0.3">
      <c r="A3872" t="s">
        <v>3442</v>
      </c>
    </row>
    <row r="3873" spans="1:1" x14ac:dyDescent="0.3">
      <c r="A3873" t="s">
        <v>3442</v>
      </c>
    </row>
    <row r="3874" spans="1:1" x14ac:dyDescent="0.3">
      <c r="A3874" t="s">
        <v>3442</v>
      </c>
    </row>
    <row r="3875" spans="1:1" x14ac:dyDescent="0.3">
      <c r="A3875" t="s">
        <v>3442</v>
      </c>
    </row>
    <row r="3876" spans="1:1" x14ac:dyDescent="0.3">
      <c r="A3876" t="s">
        <v>3442</v>
      </c>
    </row>
    <row r="3877" spans="1:1" x14ac:dyDescent="0.3">
      <c r="A3877" t="s">
        <v>3442</v>
      </c>
    </row>
    <row r="3878" spans="1:1" x14ac:dyDescent="0.3">
      <c r="A3878" t="s">
        <v>3442</v>
      </c>
    </row>
    <row r="3879" spans="1:1" x14ac:dyDescent="0.3">
      <c r="A3879" t="s">
        <v>3442</v>
      </c>
    </row>
    <row r="3880" spans="1:1" x14ac:dyDescent="0.3">
      <c r="A3880" t="s">
        <v>3442</v>
      </c>
    </row>
    <row r="3881" spans="1:1" x14ac:dyDescent="0.3">
      <c r="A3881" t="s">
        <v>3442</v>
      </c>
    </row>
    <row r="3882" spans="1:1" x14ac:dyDescent="0.3">
      <c r="A3882" t="s">
        <v>3442</v>
      </c>
    </row>
    <row r="3883" spans="1:1" x14ac:dyDescent="0.3">
      <c r="A3883" t="s">
        <v>3442</v>
      </c>
    </row>
    <row r="3884" spans="1:1" x14ac:dyDescent="0.3">
      <c r="A3884" t="s">
        <v>3442</v>
      </c>
    </row>
    <row r="3885" spans="1:1" x14ac:dyDescent="0.3">
      <c r="A3885" t="s">
        <v>3442</v>
      </c>
    </row>
    <row r="3886" spans="1:1" x14ac:dyDescent="0.3">
      <c r="A3886" t="s">
        <v>3442</v>
      </c>
    </row>
    <row r="3887" spans="1:1" x14ac:dyDescent="0.3">
      <c r="A3887" t="s">
        <v>3442</v>
      </c>
    </row>
    <row r="3888" spans="1:1" x14ac:dyDescent="0.3">
      <c r="A3888" t="s">
        <v>3442</v>
      </c>
    </row>
    <row r="3889" spans="1:1" x14ac:dyDescent="0.3">
      <c r="A3889" t="s">
        <v>3442</v>
      </c>
    </row>
    <row r="3890" spans="1:1" x14ac:dyDescent="0.3">
      <c r="A3890" t="s">
        <v>3442</v>
      </c>
    </row>
    <row r="3891" spans="1:1" x14ac:dyDescent="0.3">
      <c r="A3891" t="s">
        <v>3442</v>
      </c>
    </row>
    <row r="3892" spans="1:1" x14ac:dyDescent="0.3">
      <c r="A3892" t="s">
        <v>3442</v>
      </c>
    </row>
    <row r="3893" spans="1:1" x14ac:dyDescent="0.3">
      <c r="A3893" t="s">
        <v>3442</v>
      </c>
    </row>
    <row r="3894" spans="1:1" x14ac:dyDescent="0.3">
      <c r="A3894" t="s">
        <v>3442</v>
      </c>
    </row>
    <row r="3895" spans="1:1" x14ac:dyDescent="0.3">
      <c r="A3895" t="s">
        <v>3442</v>
      </c>
    </row>
    <row r="3896" spans="1:1" x14ac:dyDescent="0.3">
      <c r="A3896" t="s">
        <v>3442</v>
      </c>
    </row>
    <row r="3897" spans="1:1" x14ac:dyDescent="0.3">
      <c r="A3897" t="s">
        <v>3442</v>
      </c>
    </row>
    <row r="3898" spans="1:1" x14ac:dyDescent="0.3">
      <c r="A3898" t="s">
        <v>3442</v>
      </c>
    </row>
    <row r="3899" spans="1:1" x14ac:dyDescent="0.3">
      <c r="A3899" t="s">
        <v>3442</v>
      </c>
    </row>
    <row r="3900" spans="1:1" x14ac:dyDescent="0.3">
      <c r="A3900" t="s">
        <v>3442</v>
      </c>
    </row>
    <row r="3901" spans="1:1" x14ac:dyDescent="0.3">
      <c r="A3901" t="s">
        <v>3442</v>
      </c>
    </row>
    <row r="3902" spans="1:1" x14ac:dyDescent="0.3">
      <c r="A3902" t="s">
        <v>3442</v>
      </c>
    </row>
    <row r="3903" spans="1:1" x14ac:dyDescent="0.3">
      <c r="A3903" t="s">
        <v>3442</v>
      </c>
    </row>
    <row r="3904" spans="1:1" x14ac:dyDescent="0.3">
      <c r="A3904" t="s">
        <v>3442</v>
      </c>
    </row>
    <row r="3905" spans="1:1" x14ac:dyDescent="0.3">
      <c r="A3905" t="s">
        <v>3442</v>
      </c>
    </row>
    <row r="3906" spans="1:1" x14ac:dyDescent="0.3">
      <c r="A3906" t="s">
        <v>3442</v>
      </c>
    </row>
    <row r="3907" spans="1:1" x14ac:dyDescent="0.3">
      <c r="A3907" t="s">
        <v>3442</v>
      </c>
    </row>
    <row r="3908" spans="1:1" x14ac:dyDescent="0.3">
      <c r="A3908" t="s">
        <v>3442</v>
      </c>
    </row>
    <row r="3909" spans="1:1" x14ac:dyDescent="0.3">
      <c r="A3909" t="s">
        <v>3442</v>
      </c>
    </row>
    <row r="3910" spans="1:1" x14ac:dyDescent="0.3">
      <c r="A3910" t="s">
        <v>3442</v>
      </c>
    </row>
    <row r="3911" spans="1:1" x14ac:dyDescent="0.3">
      <c r="A3911" t="s">
        <v>3442</v>
      </c>
    </row>
    <row r="3912" spans="1:1" x14ac:dyDescent="0.3">
      <c r="A3912" t="s">
        <v>3442</v>
      </c>
    </row>
    <row r="3913" spans="1:1" x14ac:dyDescent="0.3">
      <c r="A3913" t="s">
        <v>3442</v>
      </c>
    </row>
    <row r="3914" spans="1:1" x14ac:dyDescent="0.3">
      <c r="A3914" t="s">
        <v>3442</v>
      </c>
    </row>
    <row r="3915" spans="1:1" x14ac:dyDescent="0.3">
      <c r="A3915" t="s">
        <v>3442</v>
      </c>
    </row>
    <row r="3916" spans="1:1" x14ac:dyDescent="0.3">
      <c r="A3916" t="s">
        <v>3442</v>
      </c>
    </row>
    <row r="3917" spans="1:1" x14ac:dyDescent="0.3">
      <c r="A3917" t="s">
        <v>3442</v>
      </c>
    </row>
    <row r="3918" spans="1:1" x14ac:dyDescent="0.3">
      <c r="A3918" t="s">
        <v>3442</v>
      </c>
    </row>
    <row r="3919" spans="1:1" x14ac:dyDescent="0.3">
      <c r="A3919" t="s">
        <v>3442</v>
      </c>
    </row>
    <row r="3920" spans="1:1" x14ac:dyDescent="0.3">
      <c r="A3920" t="s">
        <v>3442</v>
      </c>
    </row>
    <row r="3921" spans="1:1" x14ac:dyDescent="0.3">
      <c r="A3921" t="s">
        <v>3442</v>
      </c>
    </row>
    <row r="3922" spans="1:1" x14ac:dyDescent="0.3">
      <c r="A3922" t="s">
        <v>3442</v>
      </c>
    </row>
    <row r="3923" spans="1:1" x14ac:dyDescent="0.3">
      <c r="A3923" t="s">
        <v>3442</v>
      </c>
    </row>
    <row r="3924" spans="1:1" x14ac:dyDescent="0.3">
      <c r="A3924" t="s">
        <v>3442</v>
      </c>
    </row>
    <row r="3925" spans="1:1" x14ac:dyDescent="0.3">
      <c r="A3925" t="s">
        <v>3442</v>
      </c>
    </row>
    <row r="3926" spans="1:1" x14ac:dyDescent="0.3">
      <c r="A3926" t="s">
        <v>3442</v>
      </c>
    </row>
    <row r="3927" spans="1:1" x14ac:dyDescent="0.3">
      <c r="A3927" t="s">
        <v>3442</v>
      </c>
    </row>
    <row r="3928" spans="1:1" x14ac:dyDescent="0.3">
      <c r="A3928" t="s">
        <v>3442</v>
      </c>
    </row>
    <row r="3929" spans="1:1" x14ac:dyDescent="0.3">
      <c r="A3929" t="s">
        <v>3442</v>
      </c>
    </row>
    <row r="3930" spans="1:1" x14ac:dyDescent="0.3">
      <c r="A3930" t="s">
        <v>3442</v>
      </c>
    </row>
    <row r="3931" spans="1:1" x14ac:dyDescent="0.3">
      <c r="A3931" t="s">
        <v>3442</v>
      </c>
    </row>
    <row r="3932" spans="1:1" x14ac:dyDescent="0.3">
      <c r="A3932" t="s">
        <v>3442</v>
      </c>
    </row>
    <row r="3933" spans="1:1" x14ac:dyDescent="0.3">
      <c r="A3933" t="s">
        <v>3442</v>
      </c>
    </row>
    <row r="3934" spans="1:1" x14ac:dyDescent="0.3">
      <c r="A3934" t="s">
        <v>3442</v>
      </c>
    </row>
    <row r="3935" spans="1:1" x14ac:dyDescent="0.3">
      <c r="A3935" t="s">
        <v>3442</v>
      </c>
    </row>
    <row r="3936" spans="1:1" x14ac:dyDescent="0.3">
      <c r="A3936" t="s">
        <v>3442</v>
      </c>
    </row>
    <row r="3937" spans="1:1" x14ac:dyDescent="0.3">
      <c r="A3937" t="s">
        <v>3442</v>
      </c>
    </row>
    <row r="3938" spans="1:1" x14ac:dyDescent="0.3">
      <c r="A3938" t="s">
        <v>3442</v>
      </c>
    </row>
    <row r="3939" spans="1:1" x14ac:dyDescent="0.3">
      <c r="A3939" t="s">
        <v>3442</v>
      </c>
    </row>
    <row r="3940" spans="1:1" x14ac:dyDescent="0.3">
      <c r="A3940" t="s">
        <v>3442</v>
      </c>
    </row>
    <row r="3941" spans="1:1" x14ac:dyDescent="0.3">
      <c r="A3941" t="s">
        <v>3442</v>
      </c>
    </row>
    <row r="3942" spans="1:1" x14ac:dyDescent="0.3">
      <c r="A3942" t="s">
        <v>3442</v>
      </c>
    </row>
    <row r="3943" spans="1:1" x14ac:dyDescent="0.3">
      <c r="A3943" t="s">
        <v>3442</v>
      </c>
    </row>
    <row r="3944" spans="1:1" x14ac:dyDescent="0.3">
      <c r="A3944" t="s">
        <v>3442</v>
      </c>
    </row>
    <row r="3945" spans="1:1" x14ac:dyDescent="0.3">
      <c r="A3945" t="s">
        <v>3442</v>
      </c>
    </row>
    <row r="3946" spans="1:1" x14ac:dyDescent="0.3">
      <c r="A3946" t="s">
        <v>3442</v>
      </c>
    </row>
    <row r="3947" spans="1:1" x14ac:dyDescent="0.3">
      <c r="A3947" t="s">
        <v>3442</v>
      </c>
    </row>
    <row r="3948" spans="1:1" x14ac:dyDescent="0.3">
      <c r="A3948" t="s">
        <v>3442</v>
      </c>
    </row>
    <row r="3949" spans="1:1" x14ac:dyDescent="0.3">
      <c r="A3949" t="s">
        <v>3442</v>
      </c>
    </row>
    <row r="3950" spans="1:1" x14ac:dyDescent="0.3">
      <c r="A3950" t="s">
        <v>3442</v>
      </c>
    </row>
    <row r="3951" spans="1:1" x14ac:dyDescent="0.3">
      <c r="A3951" t="s">
        <v>3442</v>
      </c>
    </row>
    <row r="3952" spans="1:1" x14ac:dyDescent="0.3">
      <c r="A3952" t="s">
        <v>3442</v>
      </c>
    </row>
    <row r="3953" spans="1:1" x14ac:dyDescent="0.3">
      <c r="A3953" t="s">
        <v>3442</v>
      </c>
    </row>
    <row r="3954" spans="1:1" x14ac:dyDescent="0.3">
      <c r="A3954" t="s">
        <v>3442</v>
      </c>
    </row>
    <row r="3955" spans="1:1" x14ac:dyDescent="0.3">
      <c r="A3955" t="s">
        <v>3442</v>
      </c>
    </row>
    <row r="3956" spans="1:1" x14ac:dyDescent="0.3">
      <c r="A3956" t="s">
        <v>3442</v>
      </c>
    </row>
    <row r="3957" spans="1:1" x14ac:dyDescent="0.3">
      <c r="A3957" t="s">
        <v>3442</v>
      </c>
    </row>
    <row r="3958" spans="1:1" x14ac:dyDescent="0.3">
      <c r="A3958" t="s">
        <v>3442</v>
      </c>
    </row>
    <row r="3959" spans="1:1" x14ac:dyDescent="0.3">
      <c r="A3959" t="s">
        <v>3442</v>
      </c>
    </row>
    <row r="3960" spans="1:1" x14ac:dyDescent="0.3">
      <c r="A3960" t="s">
        <v>3442</v>
      </c>
    </row>
    <row r="3961" spans="1:1" x14ac:dyDescent="0.3">
      <c r="A3961" t="s">
        <v>3442</v>
      </c>
    </row>
    <row r="3962" spans="1:1" x14ac:dyDescent="0.3">
      <c r="A3962" t="s">
        <v>3442</v>
      </c>
    </row>
    <row r="3963" spans="1:1" x14ac:dyDescent="0.3">
      <c r="A3963" t="s">
        <v>3442</v>
      </c>
    </row>
    <row r="3964" spans="1:1" x14ac:dyDescent="0.3">
      <c r="A3964" t="s">
        <v>3442</v>
      </c>
    </row>
    <row r="3965" spans="1:1" x14ac:dyDescent="0.3">
      <c r="A3965" t="s">
        <v>3442</v>
      </c>
    </row>
    <row r="3966" spans="1:1" x14ac:dyDescent="0.3">
      <c r="A3966" t="s">
        <v>3442</v>
      </c>
    </row>
    <row r="3967" spans="1:1" x14ac:dyDescent="0.3">
      <c r="A3967" t="s">
        <v>3442</v>
      </c>
    </row>
    <row r="3968" spans="1:1" x14ac:dyDescent="0.3">
      <c r="A3968" t="s">
        <v>3442</v>
      </c>
    </row>
    <row r="3969" spans="1:1" x14ac:dyDescent="0.3">
      <c r="A3969" t="s">
        <v>3442</v>
      </c>
    </row>
    <row r="3970" spans="1:1" x14ac:dyDescent="0.3">
      <c r="A3970" t="s">
        <v>3442</v>
      </c>
    </row>
    <row r="3971" spans="1:1" x14ac:dyDescent="0.3">
      <c r="A3971" t="s">
        <v>3442</v>
      </c>
    </row>
    <row r="3972" spans="1:1" x14ac:dyDescent="0.3">
      <c r="A3972" t="s">
        <v>3442</v>
      </c>
    </row>
    <row r="3973" spans="1:1" x14ac:dyDescent="0.3">
      <c r="A3973" t="s">
        <v>3442</v>
      </c>
    </row>
    <row r="3974" spans="1:1" x14ac:dyDescent="0.3">
      <c r="A3974" t="s">
        <v>3442</v>
      </c>
    </row>
    <row r="3975" spans="1:1" x14ac:dyDescent="0.3">
      <c r="A3975" t="s">
        <v>3442</v>
      </c>
    </row>
    <row r="3976" spans="1:1" x14ac:dyDescent="0.3">
      <c r="A3976" t="s">
        <v>3442</v>
      </c>
    </row>
    <row r="3977" spans="1:1" x14ac:dyDescent="0.3">
      <c r="A3977" t="s">
        <v>3442</v>
      </c>
    </row>
    <row r="3978" spans="1:1" x14ac:dyDescent="0.3">
      <c r="A3978" t="s">
        <v>3442</v>
      </c>
    </row>
    <row r="3979" spans="1:1" x14ac:dyDescent="0.3">
      <c r="A3979" t="s">
        <v>3442</v>
      </c>
    </row>
    <row r="3980" spans="1:1" x14ac:dyDescent="0.3">
      <c r="A3980" t="s">
        <v>3442</v>
      </c>
    </row>
    <row r="3981" spans="1:1" x14ac:dyDescent="0.3">
      <c r="A3981" t="s">
        <v>3442</v>
      </c>
    </row>
    <row r="3982" spans="1:1" x14ac:dyDescent="0.3">
      <c r="A3982" t="s">
        <v>3442</v>
      </c>
    </row>
    <row r="3983" spans="1:1" x14ac:dyDescent="0.3">
      <c r="A3983" t="s">
        <v>3442</v>
      </c>
    </row>
    <row r="3984" spans="1:1" x14ac:dyDescent="0.3">
      <c r="A3984" t="s">
        <v>3442</v>
      </c>
    </row>
    <row r="3985" spans="1:1" x14ac:dyDescent="0.3">
      <c r="A3985" t="s">
        <v>3442</v>
      </c>
    </row>
    <row r="3986" spans="1:1" x14ac:dyDescent="0.3">
      <c r="A3986" t="s">
        <v>3442</v>
      </c>
    </row>
    <row r="3987" spans="1:1" x14ac:dyDescent="0.3">
      <c r="A3987" t="s">
        <v>3442</v>
      </c>
    </row>
    <row r="3988" spans="1:1" x14ac:dyDescent="0.3">
      <c r="A3988" t="s">
        <v>3442</v>
      </c>
    </row>
    <row r="3989" spans="1:1" x14ac:dyDescent="0.3">
      <c r="A3989" t="s">
        <v>3442</v>
      </c>
    </row>
    <row r="3990" spans="1:1" x14ac:dyDescent="0.3">
      <c r="A3990" t="s">
        <v>3442</v>
      </c>
    </row>
    <row r="3991" spans="1:1" x14ac:dyDescent="0.3">
      <c r="A3991" t="s">
        <v>3442</v>
      </c>
    </row>
    <row r="3992" spans="1:1" x14ac:dyDescent="0.3">
      <c r="A3992" t="s">
        <v>3442</v>
      </c>
    </row>
    <row r="3993" spans="1:1" x14ac:dyDescent="0.3">
      <c r="A3993" t="s">
        <v>3442</v>
      </c>
    </row>
    <row r="3994" spans="1:1" x14ac:dyDescent="0.3">
      <c r="A3994" t="s">
        <v>3442</v>
      </c>
    </row>
    <row r="3995" spans="1:1" x14ac:dyDescent="0.3">
      <c r="A3995" t="s">
        <v>3442</v>
      </c>
    </row>
    <row r="3996" spans="1:1" x14ac:dyDescent="0.3">
      <c r="A3996" t="s">
        <v>3442</v>
      </c>
    </row>
    <row r="3997" spans="1:1" x14ac:dyDescent="0.3">
      <c r="A3997" t="s">
        <v>3442</v>
      </c>
    </row>
    <row r="3998" spans="1:1" x14ac:dyDescent="0.3">
      <c r="A3998" t="s">
        <v>3442</v>
      </c>
    </row>
    <row r="3999" spans="1:1" x14ac:dyDescent="0.3">
      <c r="A3999" t="s">
        <v>3442</v>
      </c>
    </row>
    <row r="4000" spans="1:1" x14ac:dyDescent="0.3">
      <c r="A4000" t="s">
        <v>3442</v>
      </c>
    </row>
    <row r="4001" spans="1:1" x14ac:dyDescent="0.3">
      <c r="A4001" t="s">
        <v>3442</v>
      </c>
    </row>
    <row r="4002" spans="1:1" x14ac:dyDescent="0.3">
      <c r="A4002" t="s">
        <v>3442</v>
      </c>
    </row>
    <row r="4003" spans="1:1" x14ac:dyDescent="0.3">
      <c r="A4003" t="s">
        <v>3442</v>
      </c>
    </row>
    <row r="4004" spans="1:1" x14ac:dyDescent="0.3">
      <c r="A4004" t="s">
        <v>3442</v>
      </c>
    </row>
    <row r="4005" spans="1:1" x14ac:dyDescent="0.3">
      <c r="A4005" t="s">
        <v>3442</v>
      </c>
    </row>
    <row r="4006" spans="1:1" x14ac:dyDescent="0.3">
      <c r="A4006" t="s">
        <v>3442</v>
      </c>
    </row>
    <row r="4007" spans="1:1" x14ac:dyDescent="0.3">
      <c r="A4007" t="s">
        <v>3442</v>
      </c>
    </row>
    <row r="4008" spans="1:1" x14ac:dyDescent="0.3">
      <c r="A4008" t="s">
        <v>3442</v>
      </c>
    </row>
    <row r="4009" spans="1:1" x14ac:dyDescent="0.3">
      <c r="A4009" t="s">
        <v>3442</v>
      </c>
    </row>
    <row r="4010" spans="1:1" x14ac:dyDescent="0.3">
      <c r="A4010" t="s">
        <v>3442</v>
      </c>
    </row>
    <row r="4011" spans="1:1" x14ac:dyDescent="0.3">
      <c r="A4011" t="s">
        <v>3442</v>
      </c>
    </row>
    <row r="4012" spans="1:1" x14ac:dyDescent="0.3">
      <c r="A4012" t="s">
        <v>3442</v>
      </c>
    </row>
    <row r="4013" spans="1:1" x14ac:dyDescent="0.3">
      <c r="A4013" t="s">
        <v>3442</v>
      </c>
    </row>
    <row r="4014" spans="1:1" x14ac:dyDescent="0.3">
      <c r="A4014" t="s">
        <v>3442</v>
      </c>
    </row>
    <row r="4015" spans="1:1" x14ac:dyDescent="0.3">
      <c r="A4015" t="s">
        <v>3442</v>
      </c>
    </row>
    <row r="4016" spans="1:1" x14ac:dyDescent="0.3">
      <c r="A4016" t="s">
        <v>3442</v>
      </c>
    </row>
    <row r="4017" spans="1:1" x14ac:dyDescent="0.3">
      <c r="A4017" t="s">
        <v>3442</v>
      </c>
    </row>
    <row r="4018" spans="1:1" x14ac:dyDescent="0.3">
      <c r="A4018" t="s">
        <v>3442</v>
      </c>
    </row>
    <row r="4019" spans="1:1" x14ac:dyDescent="0.3">
      <c r="A4019" t="s">
        <v>3442</v>
      </c>
    </row>
    <row r="4020" spans="1:1" x14ac:dyDescent="0.3">
      <c r="A4020" t="s">
        <v>3442</v>
      </c>
    </row>
    <row r="4021" spans="1:1" x14ac:dyDescent="0.3">
      <c r="A4021" t="s">
        <v>3442</v>
      </c>
    </row>
    <row r="4022" spans="1:1" x14ac:dyDescent="0.3">
      <c r="A4022" t="s">
        <v>3442</v>
      </c>
    </row>
    <row r="4023" spans="1:1" x14ac:dyDescent="0.3">
      <c r="A4023" t="s">
        <v>3442</v>
      </c>
    </row>
    <row r="4024" spans="1:1" x14ac:dyDescent="0.3">
      <c r="A4024" t="s">
        <v>3442</v>
      </c>
    </row>
    <row r="4025" spans="1:1" x14ac:dyDescent="0.3">
      <c r="A4025" t="s">
        <v>3442</v>
      </c>
    </row>
    <row r="4026" spans="1:1" x14ac:dyDescent="0.3">
      <c r="A4026" t="s">
        <v>3442</v>
      </c>
    </row>
    <row r="4027" spans="1:1" x14ac:dyDescent="0.3">
      <c r="A4027" t="s">
        <v>3442</v>
      </c>
    </row>
    <row r="4028" spans="1:1" x14ac:dyDescent="0.3">
      <c r="A4028" t="s">
        <v>3442</v>
      </c>
    </row>
    <row r="4029" spans="1:1" x14ac:dyDescent="0.3">
      <c r="A4029" t="s">
        <v>3442</v>
      </c>
    </row>
    <row r="4030" spans="1:1" x14ac:dyDescent="0.3">
      <c r="A4030" t="s">
        <v>3442</v>
      </c>
    </row>
    <row r="4031" spans="1:1" x14ac:dyDescent="0.3">
      <c r="A4031" t="s">
        <v>3442</v>
      </c>
    </row>
    <row r="4032" spans="1:1" x14ac:dyDescent="0.3">
      <c r="A4032" t="s">
        <v>3442</v>
      </c>
    </row>
    <row r="4033" spans="1:1" x14ac:dyDescent="0.3">
      <c r="A4033" t="s">
        <v>3442</v>
      </c>
    </row>
    <row r="4034" spans="1:1" x14ac:dyDescent="0.3">
      <c r="A4034" t="s">
        <v>3442</v>
      </c>
    </row>
    <row r="4035" spans="1:1" x14ac:dyDescent="0.3">
      <c r="A4035" t="s">
        <v>3442</v>
      </c>
    </row>
    <row r="4036" spans="1:1" x14ac:dyDescent="0.3">
      <c r="A4036" t="s">
        <v>3442</v>
      </c>
    </row>
    <row r="4037" spans="1:1" x14ac:dyDescent="0.3">
      <c r="A4037" t="s">
        <v>3442</v>
      </c>
    </row>
    <row r="4038" spans="1:1" x14ac:dyDescent="0.3">
      <c r="A4038" t="s">
        <v>3442</v>
      </c>
    </row>
    <row r="4039" spans="1:1" x14ac:dyDescent="0.3">
      <c r="A4039" t="s">
        <v>3442</v>
      </c>
    </row>
    <row r="4040" spans="1:1" x14ac:dyDescent="0.3">
      <c r="A4040" t="s">
        <v>3442</v>
      </c>
    </row>
    <row r="4041" spans="1:1" x14ac:dyDescent="0.3">
      <c r="A4041" t="s">
        <v>3442</v>
      </c>
    </row>
    <row r="4042" spans="1:1" x14ac:dyDescent="0.3">
      <c r="A4042" t="s">
        <v>3442</v>
      </c>
    </row>
    <row r="4043" spans="1:1" x14ac:dyDescent="0.3">
      <c r="A4043" t="s">
        <v>3442</v>
      </c>
    </row>
    <row r="4044" spans="1:1" x14ac:dyDescent="0.3">
      <c r="A4044" t="s">
        <v>3442</v>
      </c>
    </row>
    <row r="4045" spans="1:1" x14ac:dyDescent="0.3">
      <c r="A4045" t="s">
        <v>3442</v>
      </c>
    </row>
    <row r="4046" spans="1:1" x14ac:dyDescent="0.3">
      <c r="A4046" t="s">
        <v>3442</v>
      </c>
    </row>
    <row r="4047" spans="1:1" x14ac:dyDescent="0.3">
      <c r="A4047" t="s">
        <v>3442</v>
      </c>
    </row>
    <row r="4048" spans="1:1" x14ac:dyDescent="0.3">
      <c r="A4048" t="s">
        <v>3442</v>
      </c>
    </row>
    <row r="4049" spans="1:1" x14ac:dyDescent="0.3">
      <c r="A4049" t="s">
        <v>3442</v>
      </c>
    </row>
    <row r="4050" spans="1:1" x14ac:dyDescent="0.3">
      <c r="A4050" t="s">
        <v>3442</v>
      </c>
    </row>
    <row r="4051" spans="1:1" x14ac:dyDescent="0.3">
      <c r="A4051" t="s">
        <v>3442</v>
      </c>
    </row>
    <row r="4052" spans="1:1" x14ac:dyDescent="0.3">
      <c r="A4052" t="s">
        <v>3442</v>
      </c>
    </row>
    <row r="4053" spans="1:1" x14ac:dyDescent="0.3">
      <c r="A4053" t="s">
        <v>3442</v>
      </c>
    </row>
    <row r="4054" spans="1:1" x14ac:dyDescent="0.3">
      <c r="A4054" t="s">
        <v>3442</v>
      </c>
    </row>
    <row r="4055" spans="1:1" x14ac:dyDescent="0.3">
      <c r="A4055" t="s">
        <v>3442</v>
      </c>
    </row>
    <row r="4056" spans="1:1" x14ac:dyDescent="0.3">
      <c r="A4056" t="s">
        <v>3442</v>
      </c>
    </row>
    <row r="4057" spans="1:1" x14ac:dyDescent="0.3">
      <c r="A4057" t="s">
        <v>3442</v>
      </c>
    </row>
    <row r="4058" spans="1:1" x14ac:dyDescent="0.3">
      <c r="A4058" t="s">
        <v>3442</v>
      </c>
    </row>
    <row r="4059" spans="1:1" x14ac:dyDescent="0.3">
      <c r="A4059" t="s">
        <v>3442</v>
      </c>
    </row>
    <row r="4060" spans="1:1" x14ac:dyDescent="0.3">
      <c r="A4060" t="s">
        <v>3442</v>
      </c>
    </row>
    <row r="4061" spans="1:1" x14ac:dyDescent="0.3">
      <c r="A4061" t="s">
        <v>3442</v>
      </c>
    </row>
    <row r="4062" spans="1:1" x14ac:dyDescent="0.3">
      <c r="A4062" t="s">
        <v>3442</v>
      </c>
    </row>
    <row r="4063" spans="1:1" x14ac:dyDescent="0.3">
      <c r="A4063" t="s">
        <v>3442</v>
      </c>
    </row>
    <row r="4064" spans="1:1" x14ac:dyDescent="0.3">
      <c r="A4064" t="s">
        <v>3442</v>
      </c>
    </row>
    <row r="4065" spans="1:1" x14ac:dyDescent="0.3">
      <c r="A4065" t="s">
        <v>3442</v>
      </c>
    </row>
    <row r="4066" spans="1:1" x14ac:dyDescent="0.3">
      <c r="A4066" t="s">
        <v>3442</v>
      </c>
    </row>
    <row r="4067" spans="1:1" x14ac:dyDescent="0.3">
      <c r="A4067" t="s">
        <v>3442</v>
      </c>
    </row>
    <row r="4068" spans="1:1" x14ac:dyDescent="0.3">
      <c r="A4068" t="s">
        <v>3442</v>
      </c>
    </row>
    <row r="4069" spans="1:1" x14ac:dyDescent="0.3">
      <c r="A4069" t="s">
        <v>3442</v>
      </c>
    </row>
    <row r="4070" spans="1:1" x14ac:dyDescent="0.3">
      <c r="A4070" t="s">
        <v>3442</v>
      </c>
    </row>
    <row r="4071" spans="1:1" x14ac:dyDescent="0.3">
      <c r="A4071" t="s">
        <v>3442</v>
      </c>
    </row>
    <row r="4072" spans="1:1" x14ac:dyDescent="0.3">
      <c r="A4072" t="s">
        <v>3442</v>
      </c>
    </row>
    <row r="4073" spans="1:1" x14ac:dyDescent="0.3">
      <c r="A4073" t="s">
        <v>3442</v>
      </c>
    </row>
    <row r="4074" spans="1:1" x14ac:dyDescent="0.3">
      <c r="A4074" t="s">
        <v>3442</v>
      </c>
    </row>
    <row r="4075" spans="1:1" x14ac:dyDescent="0.3">
      <c r="A4075" t="s">
        <v>3442</v>
      </c>
    </row>
    <row r="4076" spans="1:1" x14ac:dyDescent="0.3">
      <c r="A4076" t="s">
        <v>3442</v>
      </c>
    </row>
    <row r="4077" spans="1:1" x14ac:dyDescent="0.3">
      <c r="A4077" t="s">
        <v>3442</v>
      </c>
    </row>
    <row r="4078" spans="1:1" x14ac:dyDescent="0.3">
      <c r="A4078" t="s">
        <v>3442</v>
      </c>
    </row>
    <row r="4079" spans="1:1" x14ac:dyDescent="0.3">
      <c r="A4079" t="s">
        <v>3442</v>
      </c>
    </row>
    <row r="4080" spans="1:1" x14ac:dyDescent="0.3">
      <c r="A4080" t="s">
        <v>3442</v>
      </c>
    </row>
    <row r="4081" spans="1:1" x14ac:dyDescent="0.3">
      <c r="A4081" t="s">
        <v>3442</v>
      </c>
    </row>
    <row r="4082" spans="1:1" x14ac:dyDescent="0.3">
      <c r="A4082" t="s">
        <v>3442</v>
      </c>
    </row>
    <row r="4083" spans="1:1" x14ac:dyDescent="0.3">
      <c r="A4083" t="s">
        <v>3442</v>
      </c>
    </row>
    <row r="4084" spans="1:1" x14ac:dyDescent="0.3">
      <c r="A4084" t="s">
        <v>3442</v>
      </c>
    </row>
    <row r="4085" spans="1:1" x14ac:dyDescent="0.3">
      <c r="A4085" t="s">
        <v>3442</v>
      </c>
    </row>
    <row r="4086" spans="1:1" x14ac:dyDescent="0.3">
      <c r="A4086" t="s">
        <v>3442</v>
      </c>
    </row>
    <row r="4087" spans="1:1" x14ac:dyDescent="0.3">
      <c r="A4087" t="s">
        <v>3442</v>
      </c>
    </row>
    <row r="4088" spans="1:1" x14ac:dyDescent="0.3">
      <c r="A4088" t="s">
        <v>3442</v>
      </c>
    </row>
    <row r="4089" spans="1:1" x14ac:dyDescent="0.3">
      <c r="A4089" t="s">
        <v>3442</v>
      </c>
    </row>
    <row r="4090" spans="1:1" x14ac:dyDescent="0.3">
      <c r="A4090" t="s">
        <v>3442</v>
      </c>
    </row>
    <row r="4091" spans="1:1" x14ac:dyDescent="0.3">
      <c r="A4091" t="s">
        <v>3442</v>
      </c>
    </row>
    <row r="4092" spans="1:1" x14ac:dyDescent="0.3">
      <c r="A4092" t="s">
        <v>3442</v>
      </c>
    </row>
    <row r="4093" spans="1:1" x14ac:dyDescent="0.3">
      <c r="A4093" t="s">
        <v>3442</v>
      </c>
    </row>
    <row r="4094" spans="1:1" x14ac:dyDescent="0.3">
      <c r="A4094" t="s">
        <v>3442</v>
      </c>
    </row>
    <row r="4095" spans="1:1" x14ac:dyDescent="0.3">
      <c r="A4095" t="s">
        <v>3442</v>
      </c>
    </row>
    <row r="4096" spans="1:1" x14ac:dyDescent="0.3">
      <c r="A4096" t="s">
        <v>3442</v>
      </c>
    </row>
    <row r="4097" spans="1:1" x14ac:dyDescent="0.3">
      <c r="A4097" t="s">
        <v>3442</v>
      </c>
    </row>
    <row r="4098" spans="1:1" x14ac:dyDescent="0.3">
      <c r="A4098" t="s">
        <v>3442</v>
      </c>
    </row>
    <row r="4099" spans="1:1" x14ac:dyDescent="0.3">
      <c r="A4099" t="s">
        <v>3442</v>
      </c>
    </row>
    <row r="4100" spans="1:1" x14ac:dyDescent="0.3">
      <c r="A4100" t="s">
        <v>3442</v>
      </c>
    </row>
    <row r="4101" spans="1:1" x14ac:dyDescent="0.3">
      <c r="A4101" t="s">
        <v>3442</v>
      </c>
    </row>
    <row r="4102" spans="1:1" x14ac:dyDescent="0.3">
      <c r="A4102" t="s">
        <v>3442</v>
      </c>
    </row>
    <row r="4103" spans="1:1" x14ac:dyDescent="0.3">
      <c r="A4103" t="s">
        <v>3442</v>
      </c>
    </row>
    <row r="4104" spans="1:1" x14ac:dyDescent="0.3">
      <c r="A4104" t="s">
        <v>3442</v>
      </c>
    </row>
    <row r="4105" spans="1:1" x14ac:dyDescent="0.3">
      <c r="A4105" t="s">
        <v>3442</v>
      </c>
    </row>
    <row r="4106" spans="1:1" x14ac:dyDescent="0.3">
      <c r="A4106" t="s">
        <v>3442</v>
      </c>
    </row>
    <row r="4107" spans="1:1" x14ac:dyDescent="0.3">
      <c r="A4107" t="s">
        <v>3442</v>
      </c>
    </row>
    <row r="4108" spans="1:1" x14ac:dyDescent="0.3">
      <c r="A4108" t="s">
        <v>3442</v>
      </c>
    </row>
    <row r="4109" spans="1:1" x14ac:dyDescent="0.3">
      <c r="A4109" t="s">
        <v>3442</v>
      </c>
    </row>
    <row r="4110" spans="1:1" x14ac:dyDescent="0.3">
      <c r="A4110" t="s">
        <v>3442</v>
      </c>
    </row>
    <row r="4111" spans="1:1" x14ac:dyDescent="0.3">
      <c r="A4111" t="s">
        <v>3442</v>
      </c>
    </row>
    <row r="4112" spans="1:1" x14ac:dyDescent="0.3">
      <c r="A4112" t="s">
        <v>3442</v>
      </c>
    </row>
    <row r="4113" spans="1:1" x14ac:dyDescent="0.3">
      <c r="A4113" t="s">
        <v>3442</v>
      </c>
    </row>
    <row r="4114" spans="1:1" x14ac:dyDescent="0.3">
      <c r="A4114" t="s">
        <v>3442</v>
      </c>
    </row>
    <row r="4115" spans="1:1" x14ac:dyDescent="0.3">
      <c r="A4115" t="s">
        <v>3442</v>
      </c>
    </row>
    <row r="4116" spans="1:1" x14ac:dyDescent="0.3">
      <c r="A4116" t="s">
        <v>3442</v>
      </c>
    </row>
    <row r="4117" spans="1:1" x14ac:dyDescent="0.3">
      <c r="A4117" t="s">
        <v>3442</v>
      </c>
    </row>
    <row r="4118" spans="1:1" x14ac:dyDescent="0.3">
      <c r="A4118" t="s">
        <v>3442</v>
      </c>
    </row>
    <row r="4119" spans="1:1" x14ac:dyDescent="0.3">
      <c r="A4119" t="s">
        <v>3442</v>
      </c>
    </row>
    <row r="4120" spans="1:1" x14ac:dyDescent="0.3">
      <c r="A4120" t="s">
        <v>3442</v>
      </c>
    </row>
    <row r="4121" spans="1:1" x14ac:dyDescent="0.3">
      <c r="A4121" t="s">
        <v>3442</v>
      </c>
    </row>
    <row r="4122" spans="1:1" x14ac:dyDescent="0.3">
      <c r="A4122" t="s">
        <v>3442</v>
      </c>
    </row>
    <row r="4123" spans="1:1" x14ac:dyDescent="0.3">
      <c r="A4123" t="s">
        <v>3442</v>
      </c>
    </row>
    <row r="4124" spans="1:1" x14ac:dyDescent="0.3">
      <c r="A4124" t="s">
        <v>3442</v>
      </c>
    </row>
    <row r="4125" spans="1:1" x14ac:dyDescent="0.3">
      <c r="A4125" t="s">
        <v>3442</v>
      </c>
    </row>
    <row r="4126" spans="1:1" x14ac:dyDescent="0.3">
      <c r="A4126" t="s">
        <v>3442</v>
      </c>
    </row>
    <row r="4127" spans="1:1" x14ac:dyDescent="0.3">
      <c r="A4127" t="s">
        <v>3442</v>
      </c>
    </row>
    <row r="4128" spans="1:1" x14ac:dyDescent="0.3">
      <c r="A4128" t="s">
        <v>3442</v>
      </c>
    </row>
    <row r="4129" spans="1:1" x14ac:dyDescent="0.3">
      <c r="A4129" t="s">
        <v>3442</v>
      </c>
    </row>
    <row r="4130" spans="1:1" x14ac:dyDescent="0.3">
      <c r="A4130" t="s">
        <v>3442</v>
      </c>
    </row>
    <row r="4131" spans="1:1" x14ac:dyDescent="0.3">
      <c r="A4131" t="s">
        <v>3442</v>
      </c>
    </row>
    <row r="4132" spans="1:1" x14ac:dyDescent="0.3">
      <c r="A4132" t="s">
        <v>3442</v>
      </c>
    </row>
    <row r="4133" spans="1:1" x14ac:dyDescent="0.3">
      <c r="A4133" t="s">
        <v>3442</v>
      </c>
    </row>
    <row r="4134" spans="1:1" x14ac:dyDescent="0.3">
      <c r="A4134" t="s">
        <v>3442</v>
      </c>
    </row>
    <row r="4135" spans="1:1" x14ac:dyDescent="0.3">
      <c r="A4135" t="s">
        <v>3442</v>
      </c>
    </row>
    <row r="4136" spans="1:1" x14ac:dyDescent="0.3">
      <c r="A4136" t="s">
        <v>3442</v>
      </c>
    </row>
    <row r="4137" spans="1:1" x14ac:dyDescent="0.3">
      <c r="A4137" t="s">
        <v>3442</v>
      </c>
    </row>
    <row r="4138" spans="1:1" x14ac:dyDescent="0.3">
      <c r="A4138" t="s">
        <v>3442</v>
      </c>
    </row>
    <row r="4139" spans="1:1" x14ac:dyDescent="0.3">
      <c r="A4139" t="s">
        <v>3442</v>
      </c>
    </row>
    <row r="4140" spans="1:1" x14ac:dyDescent="0.3">
      <c r="A4140" t="s">
        <v>3442</v>
      </c>
    </row>
    <row r="4141" spans="1:1" x14ac:dyDescent="0.3">
      <c r="A4141" t="s">
        <v>3442</v>
      </c>
    </row>
    <row r="4142" spans="1:1" x14ac:dyDescent="0.3">
      <c r="A4142" t="s">
        <v>3442</v>
      </c>
    </row>
    <row r="4143" spans="1:1" x14ac:dyDescent="0.3">
      <c r="A4143" t="s">
        <v>3442</v>
      </c>
    </row>
    <row r="4144" spans="1:1" x14ac:dyDescent="0.3">
      <c r="A4144" t="s">
        <v>3442</v>
      </c>
    </row>
    <row r="4145" spans="1:1" x14ac:dyDescent="0.3">
      <c r="A4145" t="s">
        <v>3442</v>
      </c>
    </row>
    <row r="4146" spans="1:1" x14ac:dyDescent="0.3">
      <c r="A4146" t="s">
        <v>3442</v>
      </c>
    </row>
    <row r="4147" spans="1:1" x14ac:dyDescent="0.3">
      <c r="A4147" t="s">
        <v>3442</v>
      </c>
    </row>
    <row r="4148" spans="1:1" x14ac:dyDescent="0.3">
      <c r="A4148" t="s">
        <v>3442</v>
      </c>
    </row>
    <row r="4149" spans="1:1" x14ac:dyDescent="0.3">
      <c r="A4149" t="s">
        <v>3442</v>
      </c>
    </row>
    <row r="4150" spans="1:1" x14ac:dyDescent="0.3">
      <c r="A4150" t="s">
        <v>3442</v>
      </c>
    </row>
    <row r="4151" spans="1:1" x14ac:dyDescent="0.3">
      <c r="A4151" t="s">
        <v>3442</v>
      </c>
    </row>
    <row r="4152" spans="1:1" x14ac:dyDescent="0.3">
      <c r="A4152" t="s">
        <v>3442</v>
      </c>
    </row>
    <row r="4153" spans="1:1" x14ac:dyDescent="0.3">
      <c r="A4153" t="s">
        <v>3442</v>
      </c>
    </row>
    <row r="4154" spans="1:1" x14ac:dyDescent="0.3">
      <c r="A4154" t="s">
        <v>3442</v>
      </c>
    </row>
    <row r="4155" spans="1:1" x14ac:dyDescent="0.3">
      <c r="A4155" t="s">
        <v>3442</v>
      </c>
    </row>
    <row r="4156" spans="1:1" x14ac:dyDescent="0.3">
      <c r="A4156" t="s">
        <v>3442</v>
      </c>
    </row>
    <row r="4157" spans="1:1" x14ac:dyDescent="0.3">
      <c r="A4157" t="s">
        <v>3442</v>
      </c>
    </row>
    <row r="4158" spans="1:1" x14ac:dyDescent="0.3">
      <c r="A4158" t="s">
        <v>3442</v>
      </c>
    </row>
    <row r="4159" spans="1:1" x14ac:dyDescent="0.3">
      <c r="A4159" t="s">
        <v>3442</v>
      </c>
    </row>
    <row r="4160" spans="1:1" x14ac:dyDescent="0.3">
      <c r="A4160" t="s">
        <v>3442</v>
      </c>
    </row>
    <row r="4161" spans="1:1" x14ac:dyDescent="0.3">
      <c r="A4161" t="s">
        <v>3442</v>
      </c>
    </row>
    <row r="4162" spans="1:1" x14ac:dyDescent="0.3">
      <c r="A4162" t="s">
        <v>3442</v>
      </c>
    </row>
    <row r="4163" spans="1:1" x14ac:dyDescent="0.3">
      <c r="A4163" t="s">
        <v>3442</v>
      </c>
    </row>
    <row r="4164" spans="1:1" x14ac:dyDescent="0.3">
      <c r="A4164" t="s">
        <v>3442</v>
      </c>
    </row>
    <row r="4165" spans="1:1" x14ac:dyDescent="0.3">
      <c r="A4165" t="s">
        <v>3442</v>
      </c>
    </row>
    <row r="4166" spans="1:1" x14ac:dyDescent="0.3">
      <c r="A4166" t="s">
        <v>3442</v>
      </c>
    </row>
    <row r="4167" spans="1:1" x14ac:dyDescent="0.3">
      <c r="A4167" t="s">
        <v>3442</v>
      </c>
    </row>
    <row r="4168" spans="1:1" x14ac:dyDescent="0.3">
      <c r="A4168" t="s">
        <v>3442</v>
      </c>
    </row>
    <row r="4169" spans="1:1" x14ac:dyDescent="0.3">
      <c r="A4169" t="s">
        <v>3442</v>
      </c>
    </row>
    <row r="4170" spans="1:1" x14ac:dyDescent="0.3">
      <c r="A4170" t="s">
        <v>3442</v>
      </c>
    </row>
    <row r="4171" spans="1:1" x14ac:dyDescent="0.3">
      <c r="A4171" t="s">
        <v>3442</v>
      </c>
    </row>
    <row r="4172" spans="1:1" x14ac:dyDescent="0.3">
      <c r="A4172" t="s">
        <v>3442</v>
      </c>
    </row>
    <row r="4173" spans="1:1" x14ac:dyDescent="0.3">
      <c r="A4173" t="s">
        <v>3442</v>
      </c>
    </row>
    <row r="4174" spans="1:1" x14ac:dyDescent="0.3">
      <c r="A4174" t="s">
        <v>3442</v>
      </c>
    </row>
    <row r="4175" spans="1:1" x14ac:dyDescent="0.3">
      <c r="A4175" t="s">
        <v>3442</v>
      </c>
    </row>
    <row r="4176" spans="1:1" x14ac:dyDescent="0.3">
      <c r="A4176" t="s">
        <v>3442</v>
      </c>
    </row>
    <row r="4177" spans="1:1" x14ac:dyDescent="0.3">
      <c r="A4177" t="s">
        <v>3442</v>
      </c>
    </row>
    <row r="4178" spans="1:1" x14ac:dyDescent="0.3">
      <c r="A4178" t="s">
        <v>3442</v>
      </c>
    </row>
    <row r="4179" spans="1:1" x14ac:dyDescent="0.3">
      <c r="A4179" t="s">
        <v>3442</v>
      </c>
    </row>
    <row r="4180" spans="1:1" x14ac:dyDescent="0.3">
      <c r="A4180" t="s">
        <v>3442</v>
      </c>
    </row>
    <row r="4181" spans="1:1" x14ac:dyDescent="0.3">
      <c r="A4181" t="s">
        <v>3442</v>
      </c>
    </row>
    <row r="4182" spans="1:1" x14ac:dyDescent="0.3">
      <c r="A4182" t="s">
        <v>3442</v>
      </c>
    </row>
    <row r="4183" spans="1:1" x14ac:dyDescent="0.3">
      <c r="A4183" t="s">
        <v>3442</v>
      </c>
    </row>
    <row r="4184" spans="1:1" x14ac:dyDescent="0.3">
      <c r="A4184" t="s">
        <v>3442</v>
      </c>
    </row>
    <row r="4185" spans="1:1" x14ac:dyDescent="0.3">
      <c r="A4185" t="s">
        <v>3442</v>
      </c>
    </row>
    <row r="4186" spans="1:1" x14ac:dyDescent="0.3">
      <c r="A4186" t="s">
        <v>3442</v>
      </c>
    </row>
    <row r="4187" spans="1:1" x14ac:dyDescent="0.3">
      <c r="A4187" t="s">
        <v>3442</v>
      </c>
    </row>
    <row r="4188" spans="1:1" x14ac:dyDescent="0.3">
      <c r="A4188" t="s">
        <v>3442</v>
      </c>
    </row>
    <row r="4189" spans="1:1" x14ac:dyDescent="0.3">
      <c r="A4189" t="s">
        <v>3442</v>
      </c>
    </row>
    <row r="4190" spans="1:1" x14ac:dyDescent="0.3">
      <c r="A4190" t="s">
        <v>3442</v>
      </c>
    </row>
    <row r="4191" spans="1:1" x14ac:dyDescent="0.3">
      <c r="A4191" t="s">
        <v>3442</v>
      </c>
    </row>
    <row r="4192" spans="1:1" x14ac:dyDescent="0.3">
      <c r="A4192" t="s">
        <v>3442</v>
      </c>
    </row>
    <row r="4193" spans="1:1" x14ac:dyDescent="0.3">
      <c r="A4193" t="s">
        <v>3442</v>
      </c>
    </row>
    <row r="4194" spans="1:1" x14ac:dyDescent="0.3">
      <c r="A4194" t="s">
        <v>3442</v>
      </c>
    </row>
    <row r="4195" spans="1:1" x14ac:dyDescent="0.3">
      <c r="A4195" t="s">
        <v>3442</v>
      </c>
    </row>
    <row r="4196" spans="1:1" x14ac:dyDescent="0.3">
      <c r="A4196" t="s">
        <v>3442</v>
      </c>
    </row>
    <row r="4197" spans="1:1" x14ac:dyDescent="0.3">
      <c r="A4197" t="s">
        <v>3442</v>
      </c>
    </row>
    <row r="4198" spans="1:1" x14ac:dyDescent="0.3">
      <c r="A4198" t="s">
        <v>3442</v>
      </c>
    </row>
    <row r="4199" spans="1:1" x14ac:dyDescent="0.3">
      <c r="A4199" t="s">
        <v>3442</v>
      </c>
    </row>
    <row r="4200" spans="1:1" x14ac:dyDescent="0.3">
      <c r="A4200" t="s">
        <v>3442</v>
      </c>
    </row>
    <row r="4201" spans="1:1" x14ac:dyDescent="0.3">
      <c r="A4201" t="s">
        <v>3442</v>
      </c>
    </row>
    <row r="4202" spans="1:1" x14ac:dyDescent="0.3">
      <c r="A4202" t="s">
        <v>3442</v>
      </c>
    </row>
    <row r="4203" spans="1:1" x14ac:dyDescent="0.3">
      <c r="A4203" t="s">
        <v>3442</v>
      </c>
    </row>
    <row r="4204" spans="1:1" x14ac:dyDescent="0.3">
      <c r="A4204" t="s">
        <v>3442</v>
      </c>
    </row>
    <row r="4205" spans="1:1" x14ac:dyDescent="0.3">
      <c r="A4205" t="s">
        <v>3442</v>
      </c>
    </row>
    <row r="4206" spans="1:1" x14ac:dyDescent="0.3">
      <c r="A4206" t="s">
        <v>3442</v>
      </c>
    </row>
    <row r="4207" spans="1:1" x14ac:dyDescent="0.3">
      <c r="A4207" t="s">
        <v>3442</v>
      </c>
    </row>
    <row r="4208" spans="1:1" x14ac:dyDescent="0.3">
      <c r="A4208" t="s">
        <v>3442</v>
      </c>
    </row>
    <row r="4209" spans="1:1" x14ac:dyDescent="0.3">
      <c r="A4209" t="s">
        <v>3442</v>
      </c>
    </row>
    <row r="4210" spans="1:1" x14ac:dyDescent="0.3">
      <c r="A4210" t="s">
        <v>3442</v>
      </c>
    </row>
    <row r="4211" spans="1:1" x14ac:dyDescent="0.3">
      <c r="A4211" t="s">
        <v>3442</v>
      </c>
    </row>
    <row r="4212" spans="1:1" x14ac:dyDescent="0.3">
      <c r="A4212" t="s">
        <v>3442</v>
      </c>
    </row>
    <row r="4213" spans="1:1" x14ac:dyDescent="0.3">
      <c r="A4213" t="s">
        <v>3442</v>
      </c>
    </row>
    <row r="4214" spans="1:1" x14ac:dyDescent="0.3">
      <c r="A4214" t="s">
        <v>3442</v>
      </c>
    </row>
    <row r="4215" spans="1:1" x14ac:dyDescent="0.3">
      <c r="A4215" t="s">
        <v>3442</v>
      </c>
    </row>
    <row r="4216" spans="1:1" x14ac:dyDescent="0.3">
      <c r="A4216" t="s">
        <v>3442</v>
      </c>
    </row>
    <row r="4217" spans="1:1" x14ac:dyDescent="0.3">
      <c r="A4217" t="s">
        <v>3442</v>
      </c>
    </row>
    <row r="4218" spans="1:1" x14ac:dyDescent="0.3">
      <c r="A4218" t="s">
        <v>3442</v>
      </c>
    </row>
    <row r="4219" spans="1:1" x14ac:dyDescent="0.3">
      <c r="A4219" t="s">
        <v>3442</v>
      </c>
    </row>
    <row r="4220" spans="1:1" x14ac:dyDescent="0.3">
      <c r="A4220" t="s">
        <v>3442</v>
      </c>
    </row>
    <row r="4221" spans="1:1" x14ac:dyDescent="0.3">
      <c r="A4221" t="s">
        <v>3442</v>
      </c>
    </row>
    <row r="4222" spans="1:1" x14ac:dyDescent="0.3">
      <c r="A4222" t="s">
        <v>3442</v>
      </c>
    </row>
    <row r="4223" spans="1:1" x14ac:dyDescent="0.3">
      <c r="A4223" t="s">
        <v>3442</v>
      </c>
    </row>
    <row r="4224" spans="1:1" x14ac:dyDescent="0.3">
      <c r="A4224" t="s">
        <v>3442</v>
      </c>
    </row>
    <row r="4225" spans="1:1" x14ac:dyDescent="0.3">
      <c r="A4225" t="s">
        <v>3442</v>
      </c>
    </row>
    <row r="4226" spans="1:1" x14ac:dyDescent="0.3">
      <c r="A4226" t="s">
        <v>3442</v>
      </c>
    </row>
    <row r="4227" spans="1:1" x14ac:dyDescent="0.3">
      <c r="A4227" t="s">
        <v>3442</v>
      </c>
    </row>
    <row r="4228" spans="1:1" x14ac:dyDescent="0.3">
      <c r="A4228" t="s">
        <v>3442</v>
      </c>
    </row>
    <row r="4229" spans="1:1" x14ac:dyDescent="0.3">
      <c r="A4229" t="s">
        <v>3442</v>
      </c>
    </row>
    <row r="4230" spans="1:1" x14ac:dyDescent="0.3">
      <c r="A4230" t="s">
        <v>3442</v>
      </c>
    </row>
    <row r="4231" spans="1:1" x14ac:dyDescent="0.3">
      <c r="A4231" t="s">
        <v>3442</v>
      </c>
    </row>
    <row r="4232" spans="1:1" x14ac:dyDescent="0.3">
      <c r="A4232" t="s">
        <v>3442</v>
      </c>
    </row>
    <row r="4233" spans="1:1" x14ac:dyDescent="0.3">
      <c r="A4233" t="s">
        <v>3442</v>
      </c>
    </row>
    <row r="4234" spans="1:1" x14ac:dyDescent="0.3">
      <c r="A4234" t="s">
        <v>3442</v>
      </c>
    </row>
    <row r="4235" spans="1:1" x14ac:dyDescent="0.3">
      <c r="A4235" t="s">
        <v>3442</v>
      </c>
    </row>
    <row r="4236" spans="1:1" x14ac:dyDescent="0.3">
      <c r="A4236" t="s">
        <v>3442</v>
      </c>
    </row>
    <row r="4237" spans="1:1" x14ac:dyDescent="0.3">
      <c r="A4237" t="s">
        <v>3442</v>
      </c>
    </row>
    <row r="4238" spans="1:1" x14ac:dyDescent="0.3">
      <c r="A4238" t="s">
        <v>3442</v>
      </c>
    </row>
    <row r="4239" spans="1:1" x14ac:dyDescent="0.3">
      <c r="A4239" t="s">
        <v>3442</v>
      </c>
    </row>
    <row r="4240" spans="1:1" x14ac:dyDescent="0.3">
      <c r="A4240" t="s">
        <v>3442</v>
      </c>
    </row>
    <row r="4241" spans="1:1" x14ac:dyDescent="0.3">
      <c r="A4241" t="s">
        <v>3442</v>
      </c>
    </row>
    <row r="4242" spans="1:1" x14ac:dyDescent="0.3">
      <c r="A4242" t="s">
        <v>3442</v>
      </c>
    </row>
    <row r="4243" spans="1:1" x14ac:dyDescent="0.3">
      <c r="A4243" t="s">
        <v>3442</v>
      </c>
    </row>
    <row r="4244" spans="1:1" x14ac:dyDescent="0.3">
      <c r="A4244" t="s">
        <v>3442</v>
      </c>
    </row>
    <row r="4245" spans="1:1" x14ac:dyDescent="0.3">
      <c r="A4245" t="s">
        <v>3442</v>
      </c>
    </row>
    <row r="4246" spans="1:1" x14ac:dyDescent="0.3">
      <c r="A4246" t="s">
        <v>3442</v>
      </c>
    </row>
    <row r="4247" spans="1:1" x14ac:dyDescent="0.3">
      <c r="A4247" t="s">
        <v>3442</v>
      </c>
    </row>
    <row r="4248" spans="1:1" x14ac:dyDescent="0.3">
      <c r="A4248" t="s">
        <v>3442</v>
      </c>
    </row>
    <row r="4249" spans="1:1" x14ac:dyDescent="0.3">
      <c r="A4249" t="s">
        <v>3442</v>
      </c>
    </row>
    <row r="4250" spans="1:1" x14ac:dyDescent="0.3">
      <c r="A4250" t="s">
        <v>3442</v>
      </c>
    </row>
    <row r="4251" spans="1:1" x14ac:dyDescent="0.3">
      <c r="A4251" t="s">
        <v>3442</v>
      </c>
    </row>
    <row r="4252" spans="1:1" x14ac:dyDescent="0.3">
      <c r="A4252" t="s">
        <v>3442</v>
      </c>
    </row>
    <row r="4253" spans="1:1" x14ac:dyDescent="0.3">
      <c r="A4253" t="s">
        <v>3442</v>
      </c>
    </row>
    <row r="4254" spans="1:1" x14ac:dyDescent="0.3">
      <c r="A4254" t="s">
        <v>3442</v>
      </c>
    </row>
    <row r="4255" spans="1:1" x14ac:dyDescent="0.3">
      <c r="A4255" t="s">
        <v>3442</v>
      </c>
    </row>
    <row r="4256" spans="1:1" x14ac:dyDescent="0.3">
      <c r="A4256" t="s">
        <v>3442</v>
      </c>
    </row>
    <row r="4257" spans="1:1" x14ac:dyDescent="0.3">
      <c r="A4257" t="s">
        <v>3442</v>
      </c>
    </row>
    <row r="4258" spans="1:1" x14ac:dyDescent="0.3">
      <c r="A4258" t="s">
        <v>3442</v>
      </c>
    </row>
    <row r="4259" spans="1:1" x14ac:dyDescent="0.3">
      <c r="A4259" t="s">
        <v>3442</v>
      </c>
    </row>
    <row r="4260" spans="1:1" x14ac:dyDescent="0.3">
      <c r="A4260" t="s">
        <v>3442</v>
      </c>
    </row>
    <row r="4261" spans="1:1" x14ac:dyDescent="0.3">
      <c r="A4261" t="s">
        <v>3442</v>
      </c>
    </row>
    <row r="4262" spans="1:1" x14ac:dyDescent="0.3">
      <c r="A4262" t="s">
        <v>3442</v>
      </c>
    </row>
    <row r="4263" spans="1:1" x14ac:dyDescent="0.3">
      <c r="A4263" t="s">
        <v>3442</v>
      </c>
    </row>
    <row r="4264" spans="1:1" x14ac:dyDescent="0.3">
      <c r="A4264" t="s">
        <v>3442</v>
      </c>
    </row>
    <row r="4265" spans="1:1" x14ac:dyDescent="0.3">
      <c r="A4265" t="s">
        <v>3442</v>
      </c>
    </row>
    <row r="4266" spans="1:1" x14ac:dyDescent="0.3">
      <c r="A4266" t="s">
        <v>3442</v>
      </c>
    </row>
    <row r="4267" spans="1:1" x14ac:dyDescent="0.3">
      <c r="A4267" t="s">
        <v>3442</v>
      </c>
    </row>
    <row r="4268" spans="1:1" x14ac:dyDescent="0.3">
      <c r="A4268" t="s">
        <v>3442</v>
      </c>
    </row>
    <row r="4269" spans="1:1" x14ac:dyDescent="0.3">
      <c r="A4269" t="s">
        <v>3442</v>
      </c>
    </row>
    <row r="4270" spans="1:1" x14ac:dyDescent="0.3">
      <c r="A4270" t="s">
        <v>3442</v>
      </c>
    </row>
    <row r="4271" spans="1:1" x14ac:dyDescent="0.3">
      <c r="A4271" t="s">
        <v>3442</v>
      </c>
    </row>
    <row r="4272" spans="1:1" x14ac:dyDescent="0.3">
      <c r="A4272" t="s">
        <v>3442</v>
      </c>
    </row>
    <row r="4273" spans="1:1" x14ac:dyDescent="0.3">
      <c r="A4273" t="s">
        <v>3442</v>
      </c>
    </row>
    <row r="4274" spans="1:1" x14ac:dyDescent="0.3">
      <c r="A4274" t="s">
        <v>3442</v>
      </c>
    </row>
    <row r="4275" spans="1:1" x14ac:dyDescent="0.3">
      <c r="A4275" t="s">
        <v>3442</v>
      </c>
    </row>
    <row r="4276" spans="1:1" x14ac:dyDescent="0.3">
      <c r="A4276" t="s">
        <v>3442</v>
      </c>
    </row>
    <row r="4277" spans="1:1" x14ac:dyDescent="0.3">
      <c r="A4277" t="s">
        <v>3442</v>
      </c>
    </row>
    <row r="4278" spans="1:1" x14ac:dyDescent="0.3">
      <c r="A4278" t="s">
        <v>3442</v>
      </c>
    </row>
    <row r="4279" spans="1:1" x14ac:dyDescent="0.3">
      <c r="A4279" t="s">
        <v>3442</v>
      </c>
    </row>
    <row r="4280" spans="1:1" x14ac:dyDescent="0.3">
      <c r="A4280" t="s">
        <v>3442</v>
      </c>
    </row>
    <row r="4281" spans="1:1" x14ac:dyDescent="0.3">
      <c r="A4281" t="s">
        <v>3442</v>
      </c>
    </row>
    <row r="4282" spans="1:1" x14ac:dyDescent="0.3">
      <c r="A4282" t="s">
        <v>3442</v>
      </c>
    </row>
    <row r="4283" spans="1:1" x14ac:dyDescent="0.3">
      <c r="A4283" t="s">
        <v>3442</v>
      </c>
    </row>
    <row r="4284" spans="1:1" x14ac:dyDescent="0.3">
      <c r="A4284" t="s">
        <v>3442</v>
      </c>
    </row>
    <row r="4285" spans="1:1" x14ac:dyDescent="0.3">
      <c r="A4285" t="s">
        <v>3442</v>
      </c>
    </row>
    <row r="4286" spans="1:1" x14ac:dyDescent="0.3">
      <c r="A4286" t="s">
        <v>3442</v>
      </c>
    </row>
    <row r="4287" spans="1:1" x14ac:dyDescent="0.3">
      <c r="A4287" t="s">
        <v>3442</v>
      </c>
    </row>
    <row r="4288" spans="1:1" x14ac:dyDescent="0.3">
      <c r="A4288" t="s">
        <v>3442</v>
      </c>
    </row>
    <row r="4289" spans="1:1" x14ac:dyDescent="0.3">
      <c r="A4289" t="s">
        <v>3442</v>
      </c>
    </row>
    <row r="4290" spans="1:1" x14ac:dyDescent="0.3">
      <c r="A4290" t="s">
        <v>3442</v>
      </c>
    </row>
    <row r="4291" spans="1:1" x14ac:dyDescent="0.3">
      <c r="A4291" t="s">
        <v>3442</v>
      </c>
    </row>
    <row r="4292" spans="1:1" x14ac:dyDescent="0.3">
      <c r="A4292" t="s">
        <v>3442</v>
      </c>
    </row>
    <row r="4293" spans="1:1" x14ac:dyDescent="0.3">
      <c r="A4293" t="s">
        <v>3442</v>
      </c>
    </row>
    <row r="4294" spans="1:1" x14ac:dyDescent="0.3">
      <c r="A4294" t="s">
        <v>3442</v>
      </c>
    </row>
    <row r="4295" spans="1:1" x14ac:dyDescent="0.3">
      <c r="A4295" t="s">
        <v>3442</v>
      </c>
    </row>
    <row r="4296" spans="1:1" x14ac:dyDescent="0.3">
      <c r="A4296" t="s">
        <v>3442</v>
      </c>
    </row>
    <row r="4297" spans="1:1" x14ac:dyDescent="0.3">
      <c r="A4297" t="s">
        <v>3442</v>
      </c>
    </row>
    <row r="4298" spans="1:1" x14ac:dyDescent="0.3">
      <c r="A4298" t="s">
        <v>3442</v>
      </c>
    </row>
    <row r="4299" spans="1:1" x14ac:dyDescent="0.3">
      <c r="A4299" t="s">
        <v>3442</v>
      </c>
    </row>
    <row r="4300" spans="1:1" x14ac:dyDescent="0.3">
      <c r="A4300" t="s">
        <v>3442</v>
      </c>
    </row>
    <row r="4301" spans="1:1" x14ac:dyDescent="0.3">
      <c r="A4301" t="s">
        <v>3442</v>
      </c>
    </row>
    <row r="4302" spans="1:1" x14ac:dyDescent="0.3">
      <c r="A4302" t="s">
        <v>3442</v>
      </c>
    </row>
    <row r="4303" spans="1:1" x14ac:dyDescent="0.3">
      <c r="A4303" t="s">
        <v>3442</v>
      </c>
    </row>
    <row r="4304" spans="1:1" x14ac:dyDescent="0.3">
      <c r="A4304" t="s">
        <v>3442</v>
      </c>
    </row>
    <row r="4305" spans="1:1" x14ac:dyDescent="0.3">
      <c r="A4305" t="s">
        <v>3442</v>
      </c>
    </row>
    <row r="4306" spans="1:1" x14ac:dyDescent="0.3">
      <c r="A4306" t="s">
        <v>3442</v>
      </c>
    </row>
    <row r="4307" spans="1:1" x14ac:dyDescent="0.3">
      <c r="A4307" t="s">
        <v>3442</v>
      </c>
    </row>
    <row r="4308" spans="1:1" x14ac:dyDescent="0.3">
      <c r="A4308" t="s">
        <v>3442</v>
      </c>
    </row>
    <row r="4309" spans="1:1" x14ac:dyDescent="0.3">
      <c r="A4309" t="s">
        <v>3442</v>
      </c>
    </row>
    <row r="4310" spans="1:1" x14ac:dyDescent="0.3">
      <c r="A4310" t="s">
        <v>3442</v>
      </c>
    </row>
    <row r="4311" spans="1:1" x14ac:dyDescent="0.3">
      <c r="A4311" t="s">
        <v>3442</v>
      </c>
    </row>
    <row r="4312" spans="1:1" x14ac:dyDescent="0.3">
      <c r="A4312" t="s">
        <v>3442</v>
      </c>
    </row>
    <row r="4313" spans="1:1" x14ac:dyDescent="0.3">
      <c r="A4313" t="s">
        <v>3442</v>
      </c>
    </row>
    <row r="4314" spans="1:1" x14ac:dyDescent="0.3">
      <c r="A4314" t="s">
        <v>3442</v>
      </c>
    </row>
    <row r="4315" spans="1:1" x14ac:dyDescent="0.3">
      <c r="A4315" t="s">
        <v>3442</v>
      </c>
    </row>
    <row r="4316" spans="1:1" x14ac:dyDescent="0.3">
      <c r="A4316" t="s">
        <v>3442</v>
      </c>
    </row>
    <row r="4317" spans="1:1" x14ac:dyDescent="0.3">
      <c r="A4317" t="s">
        <v>3442</v>
      </c>
    </row>
    <row r="4318" spans="1:1" x14ac:dyDescent="0.3">
      <c r="A4318" t="s">
        <v>3442</v>
      </c>
    </row>
    <row r="4319" spans="1:1" x14ac:dyDescent="0.3">
      <c r="A4319" t="s">
        <v>3442</v>
      </c>
    </row>
    <row r="4320" spans="1:1" x14ac:dyDescent="0.3">
      <c r="A4320" t="s">
        <v>3442</v>
      </c>
    </row>
    <row r="4321" spans="1:1" x14ac:dyDescent="0.3">
      <c r="A4321" t="s">
        <v>3442</v>
      </c>
    </row>
    <row r="4322" spans="1:1" x14ac:dyDescent="0.3">
      <c r="A4322" t="s">
        <v>3442</v>
      </c>
    </row>
    <row r="4323" spans="1:1" x14ac:dyDescent="0.3">
      <c r="A4323" t="s">
        <v>3442</v>
      </c>
    </row>
    <row r="4324" spans="1:1" x14ac:dyDescent="0.3">
      <c r="A4324" t="s">
        <v>3442</v>
      </c>
    </row>
    <row r="4325" spans="1:1" x14ac:dyDescent="0.3">
      <c r="A4325" t="s">
        <v>3442</v>
      </c>
    </row>
    <row r="4326" spans="1:1" x14ac:dyDescent="0.3">
      <c r="A4326" t="s">
        <v>3442</v>
      </c>
    </row>
    <row r="4327" spans="1:1" x14ac:dyDescent="0.3">
      <c r="A4327" t="s">
        <v>3442</v>
      </c>
    </row>
    <row r="4328" spans="1:1" x14ac:dyDescent="0.3">
      <c r="A4328" t="s">
        <v>3442</v>
      </c>
    </row>
    <row r="4329" spans="1:1" x14ac:dyDescent="0.3">
      <c r="A4329" t="s">
        <v>3442</v>
      </c>
    </row>
    <row r="4330" spans="1:1" x14ac:dyDescent="0.3">
      <c r="A4330" t="s">
        <v>3442</v>
      </c>
    </row>
    <row r="4331" spans="1:1" x14ac:dyDescent="0.3">
      <c r="A4331" t="s">
        <v>3442</v>
      </c>
    </row>
    <row r="4332" spans="1:1" x14ac:dyDescent="0.3">
      <c r="A4332" t="s">
        <v>3442</v>
      </c>
    </row>
    <row r="4333" spans="1:1" x14ac:dyDescent="0.3">
      <c r="A4333" t="s">
        <v>3442</v>
      </c>
    </row>
    <row r="4334" spans="1:1" x14ac:dyDescent="0.3">
      <c r="A4334" t="s">
        <v>3442</v>
      </c>
    </row>
    <row r="4335" spans="1:1" x14ac:dyDescent="0.3">
      <c r="A4335" t="s">
        <v>3442</v>
      </c>
    </row>
    <row r="4336" spans="1:1" x14ac:dyDescent="0.3">
      <c r="A4336" t="s">
        <v>3442</v>
      </c>
    </row>
    <row r="4337" spans="1:1" x14ac:dyDescent="0.3">
      <c r="A4337" t="s">
        <v>3442</v>
      </c>
    </row>
    <row r="4338" spans="1:1" x14ac:dyDescent="0.3">
      <c r="A4338" t="s">
        <v>3442</v>
      </c>
    </row>
    <row r="4339" spans="1:1" x14ac:dyDescent="0.3">
      <c r="A4339" t="s">
        <v>3442</v>
      </c>
    </row>
    <row r="4340" spans="1:1" x14ac:dyDescent="0.3">
      <c r="A4340" t="s">
        <v>3442</v>
      </c>
    </row>
    <row r="4341" spans="1:1" x14ac:dyDescent="0.3">
      <c r="A4341" t="s">
        <v>3442</v>
      </c>
    </row>
    <row r="4342" spans="1:1" x14ac:dyDescent="0.3">
      <c r="A4342" t="s">
        <v>3442</v>
      </c>
    </row>
    <row r="4343" spans="1:1" x14ac:dyDescent="0.3">
      <c r="A4343" t="s">
        <v>3442</v>
      </c>
    </row>
    <row r="4344" spans="1:1" x14ac:dyDescent="0.3">
      <c r="A4344" t="s">
        <v>3442</v>
      </c>
    </row>
    <row r="4345" spans="1:1" x14ac:dyDescent="0.3">
      <c r="A4345" t="s">
        <v>3442</v>
      </c>
    </row>
    <row r="4346" spans="1:1" x14ac:dyDescent="0.3">
      <c r="A4346" t="s">
        <v>3442</v>
      </c>
    </row>
    <row r="4347" spans="1:1" x14ac:dyDescent="0.3">
      <c r="A4347" t="s">
        <v>3442</v>
      </c>
    </row>
    <row r="4348" spans="1:1" x14ac:dyDescent="0.3">
      <c r="A4348" t="s">
        <v>3442</v>
      </c>
    </row>
    <row r="4349" spans="1:1" x14ac:dyDescent="0.3">
      <c r="A4349" t="s">
        <v>3442</v>
      </c>
    </row>
    <row r="4350" spans="1:1" x14ac:dyDescent="0.3">
      <c r="A4350" t="s">
        <v>3442</v>
      </c>
    </row>
    <row r="4351" spans="1:1" x14ac:dyDescent="0.3">
      <c r="A4351" t="s">
        <v>3442</v>
      </c>
    </row>
    <row r="4352" spans="1:1" x14ac:dyDescent="0.3">
      <c r="A4352" t="s">
        <v>3442</v>
      </c>
    </row>
    <row r="4353" spans="1:1" x14ac:dyDescent="0.3">
      <c r="A4353" t="s">
        <v>3442</v>
      </c>
    </row>
    <row r="4354" spans="1:1" x14ac:dyDescent="0.3">
      <c r="A4354" t="s">
        <v>3442</v>
      </c>
    </row>
    <row r="4355" spans="1:1" x14ac:dyDescent="0.3">
      <c r="A4355" t="s">
        <v>3442</v>
      </c>
    </row>
    <row r="4356" spans="1:1" x14ac:dyDescent="0.3">
      <c r="A4356" t="s">
        <v>3442</v>
      </c>
    </row>
    <row r="4357" spans="1:1" x14ac:dyDescent="0.3">
      <c r="A4357" t="s">
        <v>3442</v>
      </c>
    </row>
    <row r="4358" spans="1:1" x14ac:dyDescent="0.3">
      <c r="A4358" t="s">
        <v>3442</v>
      </c>
    </row>
    <row r="4359" spans="1:1" x14ac:dyDescent="0.3">
      <c r="A4359" t="s">
        <v>3442</v>
      </c>
    </row>
    <row r="4360" spans="1:1" x14ac:dyDescent="0.3">
      <c r="A4360" t="s">
        <v>3442</v>
      </c>
    </row>
    <row r="4361" spans="1:1" x14ac:dyDescent="0.3">
      <c r="A4361" t="s">
        <v>3442</v>
      </c>
    </row>
    <row r="4362" spans="1:1" x14ac:dyDescent="0.3">
      <c r="A4362" t="s">
        <v>3442</v>
      </c>
    </row>
    <row r="4363" spans="1:1" x14ac:dyDescent="0.3">
      <c r="A4363" t="s">
        <v>3442</v>
      </c>
    </row>
    <row r="4364" spans="1:1" x14ac:dyDescent="0.3">
      <c r="A4364" t="s">
        <v>3442</v>
      </c>
    </row>
    <row r="4365" spans="1:1" x14ac:dyDescent="0.3">
      <c r="A4365" t="s">
        <v>3442</v>
      </c>
    </row>
    <row r="4366" spans="1:1" x14ac:dyDescent="0.3">
      <c r="A4366" t="s">
        <v>3442</v>
      </c>
    </row>
    <row r="4367" spans="1:1" x14ac:dyDescent="0.3">
      <c r="A4367" t="s">
        <v>3442</v>
      </c>
    </row>
    <row r="4368" spans="1:1" x14ac:dyDescent="0.3">
      <c r="A4368" t="s">
        <v>3442</v>
      </c>
    </row>
    <row r="4369" spans="1:1" x14ac:dyDescent="0.3">
      <c r="A4369" t="s">
        <v>3442</v>
      </c>
    </row>
    <row r="4370" spans="1:1" x14ac:dyDescent="0.3">
      <c r="A4370" t="s">
        <v>3442</v>
      </c>
    </row>
    <row r="4371" spans="1:1" x14ac:dyDescent="0.3">
      <c r="A4371" t="s">
        <v>3442</v>
      </c>
    </row>
    <row r="4372" spans="1:1" x14ac:dyDescent="0.3">
      <c r="A4372" t="s">
        <v>3442</v>
      </c>
    </row>
    <row r="4373" spans="1:1" x14ac:dyDescent="0.3">
      <c r="A4373" t="s">
        <v>3442</v>
      </c>
    </row>
    <row r="4374" spans="1:1" x14ac:dyDescent="0.3">
      <c r="A4374" t="s">
        <v>3442</v>
      </c>
    </row>
    <row r="4375" spans="1:1" x14ac:dyDescent="0.3">
      <c r="A4375" t="s">
        <v>3442</v>
      </c>
    </row>
    <row r="4376" spans="1:1" x14ac:dyDescent="0.3">
      <c r="A4376" t="s">
        <v>3442</v>
      </c>
    </row>
    <row r="4377" spans="1:1" x14ac:dyDescent="0.3">
      <c r="A4377" t="s">
        <v>3442</v>
      </c>
    </row>
    <row r="4378" spans="1:1" x14ac:dyDescent="0.3">
      <c r="A4378" t="s">
        <v>3442</v>
      </c>
    </row>
    <row r="4379" spans="1:1" x14ac:dyDescent="0.3">
      <c r="A4379" t="s">
        <v>3442</v>
      </c>
    </row>
    <row r="4380" spans="1:1" x14ac:dyDescent="0.3">
      <c r="A4380" t="s">
        <v>3442</v>
      </c>
    </row>
    <row r="4381" spans="1:1" x14ac:dyDescent="0.3">
      <c r="A4381" t="s">
        <v>3442</v>
      </c>
    </row>
    <row r="4382" spans="1:1" x14ac:dyDescent="0.3">
      <c r="A4382" t="s">
        <v>3442</v>
      </c>
    </row>
    <row r="4383" spans="1:1" x14ac:dyDescent="0.3">
      <c r="A4383" t="s">
        <v>3442</v>
      </c>
    </row>
    <row r="4384" spans="1:1" x14ac:dyDescent="0.3">
      <c r="A4384" t="s">
        <v>3442</v>
      </c>
    </row>
    <row r="4385" spans="1:1" x14ac:dyDescent="0.3">
      <c r="A4385" t="s">
        <v>3442</v>
      </c>
    </row>
    <row r="4386" spans="1:1" x14ac:dyDescent="0.3">
      <c r="A4386" t="s">
        <v>3442</v>
      </c>
    </row>
    <row r="4387" spans="1:1" x14ac:dyDescent="0.3">
      <c r="A4387" t="s">
        <v>3442</v>
      </c>
    </row>
    <row r="4388" spans="1:1" x14ac:dyDescent="0.3">
      <c r="A4388" t="s">
        <v>3442</v>
      </c>
    </row>
    <row r="4389" spans="1:1" x14ac:dyDescent="0.3">
      <c r="A4389" t="s">
        <v>3442</v>
      </c>
    </row>
    <row r="4390" spans="1:1" x14ac:dyDescent="0.3">
      <c r="A4390" t="s">
        <v>3442</v>
      </c>
    </row>
    <row r="4391" spans="1:1" x14ac:dyDescent="0.3">
      <c r="A4391" t="s">
        <v>3442</v>
      </c>
    </row>
    <row r="4392" spans="1:1" x14ac:dyDescent="0.3">
      <c r="A4392" t="s">
        <v>3442</v>
      </c>
    </row>
    <row r="4393" spans="1:1" x14ac:dyDescent="0.3">
      <c r="A4393" t="s">
        <v>3442</v>
      </c>
    </row>
    <row r="4394" spans="1:1" x14ac:dyDescent="0.3">
      <c r="A4394" t="s">
        <v>3442</v>
      </c>
    </row>
    <row r="4395" spans="1:1" x14ac:dyDescent="0.3">
      <c r="A4395" t="s">
        <v>3442</v>
      </c>
    </row>
    <row r="4396" spans="1:1" x14ac:dyDescent="0.3">
      <c r="A4396" t="s">
        <v>3442</v>
      </c>
    </row>
    <row r="4397" spans="1:1" x14ac:dyDescent="0.3">
      <c r="A4397" t="s">
        <v>3442</v>
      </c>
    </row>
    <row r="4398" spans="1:1" x14ac:dyDescent="0.3">
      <c r="A4398" t="s">
        <v>3442</v>
      </c>
    </row>
    <row r="4399" spans="1:1" x14ac:dyDescent="0.3">
      <c r="A4399" t="s">
        <v>3442</v>
      </c>
    </row>
    <row r="4400" spans="1:1" x14ac:dyDescent="0.3">
      <c r="A4400" t="s">
        <v>3442</v>
      </c>
    </row>
    <row r="4401" spans="1:1" x14ac:dyDescent="0.3">
      <c r="A4401" t="s">
        <v>3442</v>
      </c>
    </row>
    <row r="4402" spans="1:1" x14ac:dyDescent="0.3">
      <c r="A4402" t="s">
        <v>3442</v>
      </c>
    </row>
    <row r="4403" spans="1:1" x14ac:dyDescent="0.3">
      <c r="A4403" t="s">
        <v>3442</v>
      </c>
    </row>
    <row r="4404" spans="1:1" x14ac:dyDescent="0.3">
      <c r="A4404" t="s">
        <v>3442</v>
      </c>
    </row>
    <row r="4405" spans="1:1" x14ac:dyDescent="0.3">
      <c r="A4405" t="s">
        <v>3442</v>
      </c>
    </row>
    <row r="4406" spans="1:1" x14ac:dyDescent="0.3">
      <c r="A4406" t="s">
        <v>3442</v>
      </c>
    </row>
    <row r="4407" spans="1:1" x14ac:dyDescent="0.3">
      <c r="A4407" t="s">
        <v>3442</v>
      </c>
    </row>
    <row r="4408" spans="1:1" x14ac:dyDescent="0.3">
      <c r="A4408" t="s">
        <v>3442</v>
      </c>
    </row>
    <row r="4409" spans="1:1" x14ac:dyDescent="0.3">
      <c r="A4409" t="s">
        <v>3442</v>
      </c>
    </row>
    <row r="4410" spans="1:1" x14ac:dyDescent="0.3">
      <c r="A4410" t="s">
        <v>3442</v>
      </c>
    </row>
    <row r="4411" spans="1:1" x14ac:dyDescent="0.3">
      <c r="A4411" t="s">
        <v>3442</v>
      </c>
    </row>
    <row r="4412" spans="1:1" x14ac:dyDescent="0.3">
      <c r="A4412" t="s">
        <v>3442</v>
      </c>
    </row>
    <row r="4413" spans="1:1" x14ac:dyDescent="0.3">
      <c r="A4413" t="s">
        <v>3442</v>
      </c>
    </row>
    <row r="4414" spans="1:1" x14ac:dyDescent="0.3">
      <c r="A4414" t="s">
        <v>3442</v>
      </c>
    </row>
    <row r="4415" spans="1:1" x14ac:dyDescent="0.3">
      <c r="A4415" t="s">
        <v>3442</v>
      </c>
    </row>
    <row r="4416" spans="1:1" x14ac:dyDescent="0.3">
      <c r="A4416" t="s">
        <v>3442</v>
      </c>
    </row>
    <row r="4417" spans="1:1" x14ac:dyDescent="0.3">
      <c r="A4417" t="s">
        <v>3442</v>
      </c>
    </row>
    <row r="4418" spans="1:1" x14ac:dyDescent="0.3">
      <c r="A4418" t="s">
        <v>3442</v>
      </c>
    </row>
    <row r="4419" spans="1:1" x14ac:dyDescent="0.3">
      <c r="A4419" t="s">
        <v>3442</v>
      </c>
    </row>
    <row r="4420" spans="1:1" x14ac:dyDescent="0.3">
      <c r="A4420" t="s">
        <v>3442</v>
      </c>
    </row>
    <row r="4421" spans="1:1" x14ac:dyDescent="0.3">
      <c r="A4421" t="s">
        <v>3442</v>
      </c>
    </row>
    <row r="4422" spans="1:1" x14ac:dyDescent="0.3">
      <c r="A4422" t="s">
        <v>3442</v>
      </c>
    </row>
    <row r="4423" spans="1:1" x14ac:dyDescent="0.3">
      <c r="A4423" t="s">
        <v>3442</v>
      </c>
    </row>
    <row r="4424" spans="1:1" x14ac:dyDescent="0.3">
      <c r="A4424" t="s">
        <v>3442</v>
      </c>
    </row>
    <row r="4425" spans="1:1" x14ac:dyDescent="0.3">
      <c r="A4425" t="s">
        <v>3442</v>
      </c>
    </row>
    <row r="4426" spans="1:1" x14ac:dyDescent="0.3">
      <c r="A4426" t="s">
        <v>3442</v>
      </c>
    </row>
    <row r="4427" spans="1:1" x14ac:dyDescent="0.3">
      <c r="A4427" t="s">
        <v>3442</v>
      </c>
    </row>
    <row r="4428" spans="1:1" x14ac:dyDescent="0.3">
      <c r="A4428" t="s">
        <v>3442</v>
      </c>
    </row>
    <row r="4429" spans="1:1" x14ac:dyDescent="0.3">
      <c r="A4429" t="s">
        <v>3442</v>
      </c>
    </row>
    <row r="4430" spans="1:1" x14ac:dyDescent="0.3">
      <c r="A4430" t="s">
        <v>3442</v>
      </c>
    </row>
    <row r="4431" spans="1:1" x14ac:dyDescent="0.3">
      <c r="A4431" t="s">
        <v>3442</v>
      </c>
    </row>
    <row r="4432" spans="1:1" x14ac:dyDescent="0.3">
      <c r="A4432" t="s">
        <v>3442</v>
      </c>
    </row>
    <row r="4433" spans="1:1" x14ac:dyDescent="0.3">
      <c r="A4433" t="s">
        <v>3442</v>
      </c>
    </row>
    <row r="4434" spans="1:1" x14ac:dyDescent="0.3">
      <c r="A4434" t="s">
        <v>3442</v>
      </c>
    </row>
    <row r="4435" spans="1:1" x14ac:dyDescent="0.3">
      <c r="A4435" t="s">
        <v>3442</v>
      </c>
    </row>
    <row r="4436" spans="1:1" x14ac:dyDescent="0.3">
      <c r="A4436" t="s">
        <v>3442</v>
      </c>
    </row>
    <row r="4437" spans="1:1" x14ac:dyDescent="0.3">
      <c r="A4437" t="s">
        <v>3442</v>
      </c>
    </row>
    <row r="4438" spans="1:1" x14ac:dyDescent="0.3">
      <c r="A4438" t="s">
        <v>3442</v>
      </c>
    </row>
    <row r="4439" spans="1:1" x14ac:dyDescent="0.3">
      <c r="A4439" t="s">
        <v>3442</v>
      </c>
    </row>
    <row r="4440" spans="1:1" x14ac:dyDescent="0.3">
      <c r="A4440" t="s">
        <v>3442</v>
      </c>
    </row>
    <row r="4441" spans="1:1" x14ac:dyDescent="0.3">
      <c r="A4441" t="s">
        <v>3442</v>
      </c>
    </row>
    <row r="4442" spans="1:1" x14ac:dyDescent="0.3">
      <c r="A4442" t="s">
        <v>3442</v>
      </c>
    </row>
    <row r="4443" spans="1:1" x14ac:dyDescent="0.3">
      <c r="A4443" t="s">
        <v>3442</v>
      </c>
    </row>
    <row r="4444" spans="1:1" x14ac:dyDescent="0.3">
      <c r="A4444" t="s">
        <v>3442</v>
      </c>
    </row>
    <row r="4445" spans="1:1" x14ac:dyDescent="0.3">
      <c r="A4445" t="s">
        <v>3442</v>
      </c>
    </row>
    <row r="4446" spans="1:1" x14ac:dyDescent="0.3">
      <c r="A4446" t="s">
        <v>3442</v>
      </c>
    </row>
    <row r="4447" spans="1:1" x14ac:dyDescent="0.3">
      <c r="A4447" t="s">
        <v>3442</v>
      </c>
    </row>
    <row r="4448" spans="1:1" x14ac:dyDescent="0.3">
      <c r="A4448" t="s">
        <v>3442</v>
      </c>
    </row>
    <row r="4449" spans="1:1" x14ac:dyDescent="0.3">
      <c r="A4449" t="s">
        <v>3442</v>
      </c>
    </row>
    <row r="4450" spans="1:1" x14ac:dyDescent="0.3">
      <c r="A4450" t="s">
        <v>3442</v>
      </c>
    </row>
    <row r="4451" spans="1:1" x14ac:dyDescent="0.3">
      <c r="A4451" t="s">
        <v>3442</v>
      </c>
    </row>
    <row r="4452" spans="1:1" x14ac:dyDescent="0.3">
      <c r="A4452" t="s">
        <v>3442</v>
      </c>
    </row>
    <row r="4453" spans="1:1" x14ac:dyDescent="0.3">
      <c r="A4453" t="s">
        <v>3442</v>
      </c>
    </row>
    <row r="4454" spans="1:1" x14ac:dyDescent="0.3">
      <c r="A4454" t="s">
        <v>3442</v>
      </c>
    </row>
    <row r="4455" spans="1:1" x14ac:dyDescent="0.3">
      <c r="A4455" t="s">
        <v>3442</v>
      </c>
    </row>
    <row r="4456" spans="1:1" x14ac:dyDescent="0.3">
      <c r="A4456" t="s">
        <v>3442</v>
      </c>
    </row>
    <row r="4457" spans="1:1" x14ac:dyDescent="0.3">
      <c r="A4457" t="s">
        <v>3442</v>
      </c>
    </row>
    <row r="4458" spans="1:1" x14ac:dyDescent="0.3">
      <c r="A4458" t="s">
        <v>3442</v>
      </c>
    </row>
    <row r="4459" spans="1:1" x14ac:dyDescent="0.3">
      <c r="A4459" t="s">
        <v>3442</v>
      </c>
    </row>
    <row r="4460" spans="1:1" x14ac:dyDescent="0.3">
      <c r="A4460" t="s">
        <v>3442</v>
      </c>
    </row>
    <row r="4461" spans="1:1" x14ac:dyDescent="0.3">
      <c r="A4461" t="s">
        <v>3442</v>
      </c>
    </row>
    <row r="4462" spans="1:1" x14ac:dyDescent="0.3">
      <c r="A4462" t="s">
        <v>3442</v>
      </c>
    </row>
    <row r="4463" spans="1:1" x14ac:dyDescent="0.3">
      <c r="A4463" t="s">
        <v>3442</v>
      </c>
    </row>
    <row r="4464" spans="1:1" x14ac:dyDescent="0.3">
      <c r="A4464" t="s">
        <v>3442</v>
      </c>
    </row>
    <row r="4465" spans="1:1" x14ac:dyDescent="0.3">
      <c r="A4465" t="s">
        <v>3442</v>
      </c>
    </row>
    <row r="4466" spans="1:1" x14ac:dyDescent="0.3">
      <c r="A4466" t="s">
        <v>3442</v>
      </c>
    </row>
    <row r="4467" spans="1:1" x14ac:dyDescent="0.3">
      <c r="A4467" t="s">
        <v>3442</v>
      </c>
    </row>
    <row r="4468" spans="1:1" x14ac:dyDescent="0.3">
      <c r="A4468" t="s">
        <v>3442</v>
      </c>
    </row>
    <row r="4469" spans="1:1" x14ac:dyDescent="0.3">
      <c r="A4469" t="s">
        <v>3442</v>
      </c>
    </row>
    <row r="4470" spans="1:1" x14ac:dyDescent="0.3">
      <c r="A4470" t="s">
        <v>3442</v>
      </c>
    </row>
    <row r="4471" spans="1:1" x14ac:dyDescent="0.3">
      <c r="A4471" t="s">
        <v>3442</v>
      </c>
    </row>
    <row r="4472" spans="1:1" x14ac:dyDescent="0.3">
      <c r="A4472" t="s">
        <v>3442</v>
      </c>
    </row>
    <row r="4473" spans="1:1" x14ac:dyDescent="0.3">
      <c r="A4473" t="s">
        <v>3442</v>
      </c>
    </row>
    <row r="4474" spans="1:1" x14ac:dyDescent="0.3">
      <c r="A4474" t="s">
        <v>3442</v>
      </c>
    </row>
    <row r="4475" spans="1:1" x14ac:dyDescent="0.3">
      <c r="A4475" t="s">
        <v>3442</v>
      </c>
    </row>
    <row r="4476" spans="1:1" x14ac:dyDescent="0.3">
      <c r="A4476" t="s">
        <v>3442</v>
      </c>
    </row>
    <row r="4477" spans="1:1" x14ac:dyDescent="0.3">
      <c r="A4477" t="s">
        <v>3442</v>
      </c>
    </row>
    <row r="4478" spans="1:1" x14ac:dyDescent="0.3">
      <c r="A4478" t="s">
        <v>3442</v>
      </c>
    </row>
    <row r="4479" spans="1:1" x14ac:dyDescent="0.3">
      <c r="A4479" t="s">
        <v>3442</v>
      </c>
    </row>
    <row r="4480" spans="1:1" x14ac:dyDescent="0.3">
      <c r="A4480" t="s">
        <v>3442</v>
      </c>
    </row>
    <row r="4481" spans="1:1" x14ac:dyDescent="0.3">
      <c r="A4481" t="s">
        <v>3442</v>
      </c>
    </row>
    <row r="4482" spans="1:1" x14ac:dyDescent="0.3">
      <c r="A4482" t="s">
        <v>3442</v>
      </c>
    </row>
    <row r="4483" spans="1:1" x14ac:dyDescent="0.3">
      <c r="A4483" t="s">
        <v>3442</v>
      </c>
    </row>
    <row r="4484" spans="1:1" x14ac:dyDescent="0.3">
      <c r="A4484" t="s">
        <v>3442</v>
      </c>
    </row>
    <row r="4485" spans="1:1" x14ac:dyDescent="0.3">
      <c r="A4485" t="s">
        <v>3442</v>
      </c>
    </row>
    <row r="4486" spans="1:1" x14ac:dyDescent="0.3">
      <c r="A4486" t="s">
        <v>3442</v>
      </c>
    </row>
    <row r="4487" spans="1:1" x14ac:dyDescent="0.3">
      <c r="A4487" t="s">
        <v>3442</v>
      </c>
    </row>
    <row r="4488" spans="1:1" x14ac:dyDescent="0.3">
      <c r="A4488" t="s">
        <v>3442</v>
      </c>
    </row>
    <row r="4489" spans="1:1" x14ac:dyDescent="0.3">
      <c r="A4489" t="s">
        <v>3442</v>
      </c>
    </row>
    <row r="4490" spans="1:1" x14ac:dyDescent="0.3">
      <c r="A4490" t="s">
        <v>3442</v>
      </c>
    </row>
    <row r="4491" spans="1:1" x14ac:dyDescent="0.3">
      <c r="A4491" t="s">
        <v>3442</v>
      </c>
    </row>
    <row r="4492" spans="1:1" x14ac:dyDescent="0.3">
      <c r="A4492" t="s">
        <v>3442</v>
      </c>
    </row>
    <row r="4493" spans="1:1" x14ac:dyDescent="0.3">
      <c r="A4493" t="s">
        <v>3442</v>
      </c>
    </row>
    <row r="4494" spans="1:1" x14ac:dyDescent="0.3">
      <c r="A4494" t="s">
        <v>3442</v>
      </c>
    </row>
    <row r="4495" spans="1:1" x14ac:dyDescent="0.3">
      <c r="A4495" t="s">
        <v>3442</v>
      </c>
    </row>
    <row r="4496" spans="1:1" x14ac:dyDescent="0.3">
      <c r="A4496" t="s">
        <v>3442</v>
      </c>
    </row>
    <row r="4497" spans="1:1" x14ac:dyDescent="0.3">
      <c r="A4497" t="s">
        <v>3442</v>
      </c>
    </row>
    <row r="4498" spans="1:1" x14ac:dyDescent="0.3">
      <c r="A4498" t="s">
        <v>3442</v>
      </c>
    </row>
    <row r="4499" spans="1:1" x14ac:dyDescent="0.3">
      <c r="A4499" t="s">
        <v>3442</v>
      </c>
    </row>
    <row r="4500" spans="1:1" x14ac:dyDescent="0.3">
      <c r="A4500" t="s">
        <v>3442</v>
      </c>
    </row>
    <row r="4501" spans="1:1" x14ac:dyDescent="0.3">
      <c r="A4501" t="s">
        <v>3442</v>
      </c>
    </row>
    <row r="4502" spans="1:1" x14ac:dyDescent="0.3">
      <c r="A4502" t="s">
        <v>3442</v>
      </c>
    </row>
    <row r="4503" spans="1:1" x14ac:dyDescent="0.3">
      <c r="A4503" t="s">
        <v>3442</v>
      </c>
    </row>
    <row r="4504" spans="1:1" x14ac:dyDescent="0.3">
      <c r="A4504" t="s">
        <v>3442</v>
      </c>
    </row>
    <row r="4505" spans="1:1" x14ac:dyDescent="0.3">
      <c r="A4505" t="s">
        <v>3442</v>
      </c>
    </row>
    <row r="4506" spans="1:1" x14ac:dyDescent="0.3">
      <c r="A4506" t="s">
        <v>3442</v>
      </c>
    </row>
    <row r="4507" spans="1:1" x14ac:dyDescent="0.3">
      <c r="A4507" t="s">
        <v>3442</v>
      </c>
    </row>
    <row r="4508" spans="1:1" x14ac:dyDescent="0.3">
      <c r="A4508" t="s">
        <v>3442</v>
      </c>
    </row>
    <row r="4509" spans="1:1" x14ac:dyDescent="0.3">
      <c r="A4509" t="s">
        <v>3442</v>
      </c>
    </row>
    <row r="4510" spans="1:1" x14ac:dyDescent="0.3">
      <c r="A4510" t="s">
        <v>3442</v>
      </c>
    </row>
    <row r="4511" spans="1:1" x14ac:dyDescent="0.3">
      <c r="A4511" t="s">
        <v>3442</v>
      </c>
    </row>
    <row r="4512" spans="1:1" x14ac:dyDescent="0.3">
      <c r="A4512" t="s">
        <v>3442</v>
      </c>
    </row>
    <row r="4513" spans="1:1" x14ac:dyDescent="0.3">
      <c r="A4513" t="s">
        <v>3442</v>
      </c>
    </row>
    <row r="4514" spans="1:1" x14ac:dyDescent="0.3">
      <c r="A4514" t="s">
        <v>3442</v>
      </c>
    </row>
    <row r="4515" spans="1:1" x14ac:dyDescent="0.3">
      <c r="A4515" t="s">
        <v>3442</v>
      </c>
    </row>
    <row r="4516" spans="1:1" x14ac:dyDescent="0.3">
      <c r="A4516" t="s">
        <v>3442</v>
      </c>
    </row>
    <row r="4517" spans="1:1" x14ac:dyDescent="0.3">
      <c r="A4517" t="s">
        <v>3442</v>
      </c>
    </row>
    <row r="4518" spans="1:1" x14ac:dyDescent="0.3">
      <c r="A4518" t="s">
        <v>3442</v>
      </c>
    </row>
    <row r="4519" spans="1:1" x14ac:dyDescent="0.3">
      <c r="A4519" t="s">
        <v>3442</v>
      </c>
    </row>
    <row r="4520" spans="1:1" x14ac:dyDescent="0.3">
      <c r="A4520" t="s">
        <v>3442</v>
      </c>
    </row>
    <row r="4521" spans="1:1" x14ac:dyDescent="0.3">
      <c r="A4521" t="s">
        <v>3442</v>
      </c>
    </row>
    <row r="4522" spans="1:1" x14ac:dyDescent="0.3">
      <c r="A4522" t="s">
        <v>3442</v>
      </c>
    </row>
    <row r="4523" spans="1:1" x14ac:dyDescent="0.3">
      <c r="A4523" t="s">
        <v>3442</v>
      </c>
    </row>
    <row r="4524" spans="1:1" x14ac:dyDescent="0.3">
      <c r="A4524" t="s">
        <v>3442</v>
      </c>
    </row>
    <row r="4525" spans="1:1" x14ac:dyDescent="0.3">
      <c r="A4525" t="s">
        <v>3442</v>
      </c>
    </row>
    <row r="4526" spans="1:1" x14ac:dyDescent="0.3">
      <c r="A4526" t="s">
        <v>3442</v>
      </c>
    </row>
    <row r="4527" spans="1:1" x14ac:dyDescent="0.3">
      <c r="A4527" t="s">
        <v>3442</v>
      </c>
    </row>
    <row r="4528" spans="1:1" x14ac:dyDescent="0.3">
      <c r="A4528" t="s">
        <v>3442</v>
      </c>
    </row>
    <row r="4529" spans="1:1" x14ac:dyDescent="0.3">
      <c r="A4529" t="s">
        <v>3442</v>
      </c>
    </row>
    <row r="4530" spans="1:1" x14ac:dyDescent="0.3">
      <c r="A4530" t="s">
        <v>3442</v>
      </c>
    </row>
    <row r="4531" spans="1:1" x14ac:dyDescent="0.3">
      <c r="A4531" t="s">
        <v>3442</v>
      </c>
    </row>
    <row r="4532" spans="1:1" x14ac:dyDescent="0.3">
      <c r="A4532" t="s">
        <v>3442</v>
      </c>
    </row>
    <row r="4533" spans="1:1" x14ac:dyDescent="0.3">
      <c r="A4533" t="s">
        <v>3442</v>
      </c>
    </row>
    <row r="4534" spans="1:1" x14ac:dyDescent="0.3">
      <c r="A4534" t="s">
        <v>3442</v>
      </c>
    </row>
    <row r="4535" spans="1:1" x14ac:dyDescent="0.3">
      <c r="A4535" t="s">
        <v>3442</v>
      </c>
    </row>
    <row r="4536" spans="1:1" x14ac:dyDescent="0.3">
      <c r="A4536" t="s">
        <v>3442</v>
      </c>
    </row>
    <row r="4537" spans="1:1" x14ac:dyDescent="0.3">
      <c r="A4537" t="s">
        <v>3442</v>
      </c>
    </row>
    <row r="4538" spans="1:1" x14ac:dyDescent="0.3">
      <c r="A4538" t="s">
        <v>3442</v>
      </c>
    </row>
    <row r="4539" spans="1:1" x14ac:dyDescent="0.3">
      <c r="A4539" t="s">
        <v>3442</v>
      </c>
    </row>
    <row r="4540" spans="1:1" x14ac:dyDescent="0.3">
      <c r="A4540" t="s">
        <v>3442</v>
      </c>
    </row>
    <row r="4541" spans="1:1" x14ac:dyDescent="0.3">
      <c r="A4541" t="s">
        <v>3442</v>
      </c>
    </row>
    <row r="4542" spans="1:1" x14ac:dyDescent="0.3">
      <c r="A4542" t="s">
        <v>3442</v>
      </c>
    </row>
    <row r="4543" spans="1:1" x14ac:dyDescent="0.3">
      <c r="A4543" t="s">
        <v>3442</v>
      </c>
    </row>
    <row r="4544" spans="1:1" x14ac:dyDescent="0.3">
      <c r="A4544" t="s">
        <v>3442</v>
      </c>
    </row>
    <row r="4545" spans="1:1" x14ac:dyDescent="0.3">
      <c r="A4545" t="s">
        <v>3442</v>
      </c>
    </row>
    <row r="4546" spans="1:1" x14ac:dyDescent="0.3">
      <c r="A4546" t="s">
        <v>3442</v>
      </c>
    </row>
    <row r="4547" spans="1:1" x14ac:dyDescent="0.3">
      <c r="A4547" t="s">
        <v>3442</v>
      </c>
    </row>
    <row r="4548" spans="1:1" x14ac:dyDescent="0.3">
      <c r="A4548" t="s">
        <v>3442</v>
      </c>
    </row>
    <row r="4549" spans="1:1" x14ac:dyDescent="0.3">
      <c r="A4549" t="s">
        <v>3442</v>
      </c>
    </row>
    <row r="4550" spans="1:1" x14ac:dyDescent="0.3">
      <c r="A4550" t="s">
        <v>3442</v>
      </c>
    </row>
    <row r="4551" spans="1:1" x14ac:dyDescent="0.3">
      <c r="A4551" t="s">
        <v>3442</v>
      </c>
    </row>
    <row r="4552" spans="1:1" x14ac:dyDescent="0.3">
      <c r="A4552" t="s">
        <v>3442</v>
      </c>
    </row>
    <row r="4553" spans="1:1" x14ac:dyDescent="0.3">
      <c r="A4553" t="s">
        <v>3442</v>
      </c>
    </row>
    <row r="4554" spans="1:1" x14ac:dyDescent="0.3">
      <c r="A4554" t="s">
        <v>3442</v>
      </c>
    </row>
    <row r="4555" spans="1:1" x14ac:dyDescent="0.3">
      <c r="A4555" t="s">
        <v>3442</v>
      </c>
    </row>
    <row r="4556" spans="1:1" x14ac:dyDescent="0.3">
      <c r="A4556" t="s">
        <v>3442</v>
      </c>
    </row>
    <row r="4557" spans="1:1" x14ac:dyDescent="0.3">
      <c r="A4557" t="s">
        <v>3442</v>
      </c>
    </row>
    <row r="4558" spans="1:1" x14ac:dyDescent="0.3">
      <c r="A4558" t="s">
        <v>3442</v>
      </c>
    </row>
    <row r="4559" spans="1:1" x14ac:dyDescent="0.3">
      <c r="A4559" t="s">
        <v>3442</v>
      </c>
    </row>
    <row r="4560" spans="1:1" x14ac:dyDescent="0.3">
      <c r="A4560" t="s">
        <v>3442</v>
      </c>
    </row>
    <row r="4561" spans="1:1" x14ac:dyDescent="0.3">
      <c r="A4561" t="s">
        <v>3442</v>
      </c>
    </row>
    <row r="4562" spans="1:1" x14ac:dyDescent="0.3">
      <c r="A4562" t="s">
        <v>3442</v>
      </c>
    </row>
    <row r="4563" spans="1:1" x14ac:dyDescent="0.3">
      <c r="A4563" t="s">
        <v>3442</v>
      </c>
    </row>
    <row r="4564" spans="1:1" x14ac:dyDescent="0.3">
      <c r="A4564" t="s">
        <v>3442</v>
      </c>
    </row>
    <row r="4565" spans="1:1" x14ac:dyDescent="0.3">
      <c r="A4565" t="s">
        <v>3442</v>
      </c>
    </row>
    <row r="4566" spans="1:1" x14ac:dyDescent="0.3">
      <c r="A4566" t="s">
        <v>3442</v>
      </c>
    </row>
    <row r="4567" spans="1:1" x14ac:dyDescent="0.3">
      <c r="A4567" t="s">
        <v>3442</v>
      </c>
    </row>
    <row r="4568" spans="1:1" x14ac:dyDescent="0.3">
      <c r="A4568" t="s">
        <v>3442</v>
      </c>
    </row>
    <row r="4569" spans="1:1" x14ac:dyDescent="0.3">
      <c r="A4569" t="s">
        <v>3442</v>
      </c>
    </row>
    <row r="4570" spans="1:1" x14ac:dyDescent="0.3">
      <c r="A4570" t="s">
        <v>3442</v>
      </c>
    </row>
    <row r="4571" spans="1:1" x14ac:dyDescent="0.3">
      <c r="A4571" t="s">
        <v>3442</v>
      </c>
    </row>
    <row r="4572" spans="1:1" x14ac:dyDescent="0.3">
      <c r="A4572" t="s">
        <v>3442</v>
      </c>
    </row>
    <row r="4573" spans="1:1" x14ac:dyDescent="0.3">
      <c r="A4573" t="s">
        <v>3442</v>
      </c>
    </row>
    <row r="4574" spans="1:1" x14ac:dyDescent="0.3">
      <c r="A4574" t="s">
        <v>3442</v>
      </c>
    </row>
    <row r="4575" spans="1:1" x14ac:dyDescent="0.3">
      <c r="A4575" t="s">
        <v>3442</v>
      </c>
    </row>
    <row r="4576" spans="1:1" x14ac:dyDescent="0.3">
      <c r="A4576" t="s">
        <v>3442</v>
      </c>
    </row>
    <row r="4577" spans="1:1" x14ac:dyDescent="0.3">
      <c r="A4577" t="s">
        <v>3442</v>
      </c>
    </row>
    <row r="4578" spans="1:1" x14ac:dyDescent="0.3">
      <c r="A4578" t="s">
        <v>3442</v>
      </c>
    </row>
    <row r="4579" spans="1:1" x14ac:dyDescent="0.3">
      <c r="A4579" t="s">
        <v>3442</v>
      </c>
    </row>
    <row r="4580" spans="1:1" x14ac:dyDescent="0.3">
      <c r="A4580" t="s">
        <v>3442</v>
      </c>
    </row>
    <row r="4581" spans="1:1" x14ac:dyDescent="0.3">
      <c r="A4581" t="s">
        <v>3442</v>
      </c>
    </row>
    <row r="4582" spans="1:1" x14ac:dyDescent="0.3">
      <c r="A4582" t="s">
        <v>3442</v>
      </c>
    </row>
    <row r="4583" spans="1:1" x14ac:dyDescent="0.3">
      <c r="A4583" t="s">
        <v>3442</v>
      </c>
    </row>
    <row r="4584" spans="1:1" x14ac:dyDescent="0.3">
      <c r="A4584" t="s">
        <v>3442</v>
      </c>
    </row>
    <row r="4585" spans="1:1" x14ac:dyDescent="0.3">
      <c r="A4585" t="s">
        <v>3442</v>
      </c>
    </row>
    <row r="4586" spans="1:1" x14ac:dyDescent="0.3">
      <c r="A4586" t="s">
        <v>3442</v>
      </c>
    </row>
    <row r="4587" spans="1:1" x14ac:dyDescent="0.3">
      <c r="A4587" t="s">
        <v>3442</v>
      </c>
    </row>
    <row r="4588" spans="1:1" x14ac:dyDescent="0.3">
      <c r="A4588" t="s">
        <v>3442</v>
      </c>
    </row>
    <row r="4589" spans="1:1" x14ac:dyDescent="0.3">
      <c r="A4589" t="s">
        <v>3442</v>
      </c>
    </row>
    <row r="4590" spans="1:1" x14ac:dyDescent="0.3">
      <c r="A4590" t="s">
        <v>3442</v>
      </c>
    </row>
    <row r="4591" spans="1:1" x14ac:dyDescent="0.3">
      <c r="A4591" t="s">
        <v>3442</v>
      </c>
    </row>
    <row r="4592" spans="1:1" x14ac:dyDescent="0.3">
      <c r="A4592" t="s">
        <v>3442</v>
      </c>
    </row>
    <row r="4593" spans="1:1" x14ac:dyDescent="0.3">
      <c r="A4593" t="s">
        <v>3442</v>
      </c>
    </row>
    <row r="4594" spans="1:1" x14ac:dyDescent="0.3">
      <c r="A4594" t="s">
        <v>3442</v>
      </c>
    </row>
    <row r="4595" spans="1:1" x14ac:dyDescent="0.3">
      <c r="A4595" t="s">
        <v>3442</v>
      </c>
    </row>
    <row r="4596" spans="1:1" x14ac:dyDescent="0.3">
      <c r="A4596" t="s">
        <v>3442</v>
      </c>
    </row>
    <row r="4597" spans="1:1" x14ac:dyDescent="0.3">
      <c r="A4597" t="s">
        <v>3442</v>
      </c>
    </row>
    <row r="4598" spans="1:1" x14ac:dyDescent="0.3">
      <c r="A4598" t="s">
        <v>3442</v>
      </c>
    </row>
    <row r="4599" spans="1:1" x14ac:dyDescent="0.3">
      <c r="A4599" t="s">
        <v>3442</v>
      </c>
    </row>
    <row r="4600" spans="1:1" x14ac:dyDescent="0.3">
      <c r="A4600" t="s">
        <v>3442</v>
      </c>
    </row>
    <row r="4601" spans="1:1" x14ac:dyDescent="0.3">
      <c r="A4601" t="s">
        <v>3442</v>
      </c>
    </row>
    <row r="4602" spans="1:1" x14ac:dyDescent="0.3">
      <c r="A4602" t="s">
        <v>3442</v>
      </c>
    </row>
    <row r="4603" spans="1:1" x14ac:dyDescent="0.3">
      <c r="A4603" t="s">
        <v>3442</v>
      </c>
    </row>
    <row r="4604" spans="1:1" x14ac:dyDescent="0.3">
      <c r="A4604" t="s">
        <v>3442</v>
      </c>
    </row>
    <row r="4605" spans="1:1" x14ac:dyDescent="0.3">
      <c r="A4605" t="s">
        <v>3442</v>
      </c>
    </row>
    <row r="4606" spans="1:1" x14ac:dyDescent="0.3">
      <c r="A4606" t="s">
        <v>3442</v>
      </c>
    </row>
    <row r="4607" spans="1:1" x14ac:dyDescent="0.3">
      <c r="A4607" t="s">
        <v>3442</v>
      </c>
    </row>
    <row r="4608" spans="1:1" x14ac:dyDescent="0.3">
      <c r="A4608" t="s">
        <v>3442</v>
      </c>
    </row>
    <row r="4609" spans="1:1" x14ac:dyDescent="0.3">
      <c r="A4609" t="s">
        <v>3442</v>
      </c>
    </row>
    <row r="4610" spans="1:1" x14ac:dyDescent="0.3">
      <c r="A4610" t="s">
        <v>3442</v>
      </c>
    </row>
    <row r="4611" spans="1:1" x14ac:dyDescent="0.3">
      <c r="A4611" t="s">
        <v>3442</v>
      </c>
    </row>
    <row r="4612" spans="1:1" x14ac:dyDescent="0.3">
      <c r="A4612" t="s">
        <v>3442</v>
      </c>
    </row>
    <row r="4613" spans="1:1" x14ac:dyDescent="0.3">
      <c r="A4613" t="s">
        <v>3442</v>
      </c>
    </row>
    <row r="4614" spans="1:1" x14ac:dyDescent="0.3">
      <c r="A4614" t="s">
        <v>3442</v>
      </c>
    </row>
    <row r="4615" spans="1:1" x14ac:dyDescent="0.3">
      <c r="A4615" t="s">
        <v>3442</v>
      </c>
    </row>
    <row r="4616" spans="1:1" x14ac:dyDescent="0.3">
      <c r="A4616" t="s">
        <v>3442</v>
      </c>
    </row>
    <row r="4617" spans="1:1" x14ac:dyDescent="0.3">
      <c r="A4617" t="s">
        <v>3442</v>
      </c>
    </row>
    <row r="4618" spans="1:1" x14ac:dyDescent="0.3">
      <c r="A4618" t="s">
        <v>3442</v>
      </c>
    </row>
    <row r="4619" spans="1:1" x14ac:dyDescent="0.3">
      <c r="A4619" t="s">
        <v>3442</v>
      </c>
    </row>
    <row r="4620" spans="1:1" x14ac:dyDescent="0.3">
      <c r="A4620" t="s">
        <v>3442</v>
      </c>
    </row>
    <row r="4621" spans="1:1" x14ac:dyDescent="0.3">
      <c r="A4621" t="s">
        <v>3442</v>
      </c>
    </row>
    <row r="4622" spans="1:1" x14ac:dyDescent="0.3">
      <c r="A4622" t="s">
        <v>3442</v>
      </c>
    </row>
    <row r="4623" spans="1:1" x14ac:dyDescent="0.3">
      <c r="A4623" t="s">
        <v>3442</v>
      </c>
    </row>
    <row r="4624" spans="1:1" x14ac:dyDescent="0.3">
      <c r="A4624" t="s">
        <v>3442</v>
      </c>
    </row>
    <row r="4625" spans="1:1" x14ac:dyDescent="0.3">
      <c r="A4625" t="s">
        <v>3442</v>
      </c>
    </row>
    <row r="4626" spans="1:1" x14ac:dyDescent="0.3">
      <c r="A4626" t="s">
        <v>3442</v>
      </c>
    </row>
    <row r="4627" spans="1:1" x14ac:dyDescent="0.3">
      <c r="A4627" t="s">
        <v>3442</v>
      </c>
    </row>
    <row r="4628" spans="1:1" x14ac:dyDescent="0.3">
      <c r="A4628" t="s">
        <v>3442</v>
      </c>
    </row>
    <row r="4629" spans="1:1" x14ac:dyDescent="0.3">
      <c r="A4629" t="s">
        <v>3442</v>
      </c>
    </row>
    <row r="4630" spans="1:1" x14ac:dyDescent="0.3">
      <c r="A4630" t="s">
        <v>3442</v>
      </c>
    </row>
    <row r="4631" spans="1:1" x14ac:dyDescent="0.3">
      <c r="A4631" t="s">
        <v>3442</v>
      </c>
    </row>
    <row r="4632" spans="1:1" x14ac:dyDescent="0.3">
      <c r="A4632" t="s">
        <v>3442</v>
      </c>
    </row>
    <row r="4633" spans="1:1" x14ac:dyDescent="0.3">
      <c r="A4633" t="s">
        <v>3442</v>
      </c>
    </row>
    <row r="4634" spans="1:1" x14ac:dyDescent="0.3">
      <c r="A4634" t="s">
        <v>3442</v>
      </c>
    </row>
    <row r="4635" spans="1:1" x14ac:dyDescent="0.3">
      <c r="A4635" t="s">
        <v>3442</v>
      </c>
    </row>
    <row r="4636" spans="1:1" x14ac:dyDescent="0.3">
      <c r="A4636" t="s">
        <v>3442</v>
      </c>
    </row>
    <row r="4637" spans="1:1" x14ac:dyDescent="0.3">
      <c r="A4637" t="s">
        <v>3442</v>
      </c>
    </row>
    <row r="4638" spans="1:1" x14ac:dyDescent="0.3">
      <c r="A4638" t="s">
        <v>3442</v>
      </c>
    </row>
    <row r="4639" spans="1:1" x14ac:dyDescent="0.3">
      <c r="A4639" t="s">
        <v>3442</v>
      </c>
    </row>
    <row r="4640" spans="1:1" x14ac:dyDescent="0.3">
      <c r="A4640" t="s">
        <v>3442</v>
      </c>
    </row>
    <row r="4641" spans="1:1" x14ac:dyDescent="0.3">
      <c r="A4641" t="s">
        <v>3442</v>
      </c>
    </row>
    <row r="4642" spans="1:1" x14ac:dyDescent="0.3">
      <c r="A4642" t="s">
        <v>3442</v>
      </c>
    </row>
    <row r="4643" spans="1:1" x14ac:dyDescent="0.3">
      <c r="A4643" t="s">
        <v>3442</v>
      </c>
    </row>
    <row r="4644" spans="1:1" x14ac:dyDescent="0.3">
      <c r="A4644" t="s">
        <v>3442</v>
      </c>
    </row>
    <row r="4645" spans="1:1" x14ac:dyDescent="0.3">
      <c r="A4645" t="s">
        <v>3442</v>
      </c>
    </row>
    <row r="4646" spans="1:1" x14ac:dyDescent="0.3">
      <c r="A4646" t="s">
        <v>3442</v>
      </c>
    </row>
    <row r="4647" spans="1:1" x14ac:dyDescent="0.3">
      <c r="A4647" t="s">
        <v>3442</v>
      </c>
    </row>
    <row r="4648" spans="1:1" x14ac:dyDescent="0.3">
      <c r="A4648" t="s">
        <v>3442</v>
      </c>
    </row>
    <row r="4649" spans="1:1" x14ac:dyDescent="0.3">
      <c r="A4649" t="s">
        <v>3442</v>
      </c>
    </row>
    <row r="4650" spans="1:1" x14ac:dyDescent="0.3">
      <c r="A4650" t="s">
        <v>3442</v>
      </c>
    </row>
    <row r="4651" spans="1:1" x14ac:dyDescent="0.3">
      <c r="A4651" t="s">
        <v>3442</v>
      </c>
    </row>
    <row r="4652" spans="1:1" x14ac:dyDescent="0.3">
      <c r="A4652" t="s">
        <v>3442</v>
      </c>
    </row>
    <row r="4653" spans="1:1" x14ac:dyDescent="0.3">
      <c r="A4653" t="s">
        <v>3442</v>
      </c>
    </row>
    <row r="4654" spans="1:1" x14ac:dyDescent="0.3">
      <c r="A4654" t="s">
        <v>3442</v>
      </c>
    </row>
    <row r="4655" spans="1:1" x14ac:dyDescent="0.3">
      <c r="A4655" t="s">
        <v>3442</v>
      </c>
    </row>
    <row r="4656" spans="1:1" x14ac:dyDescent="0.3">
      <c r="A4656" t="s">
        <v>3442</v>
      </c>
    </row>
    <row r="4657" spans="1:1" x14ac:dyDescent="0.3">
      <c r="A4657" t="s">
        <v>3442</v>
      </c>
    </row>
    <row r="4658" spans="1:1" x14ac:dyDescent="0.3">
      <c r="A4658" t="s">
        <v>3442</v>
      </c>
    </row>
    <row r="4659" spans="1:1" x14ac:dyDescent="0.3">
      <c r="A4659" t="s">
        <v>3442</v>
      </c>
    </row>
    <row r="4660" spans="1:1" x14ac:dyDescent="0.3">
      <c r="A4660" t="s">
        <v>3442</v>
      </c>
    </row>
    <row r="4661" spans="1:1" x14ac:dyDescent="0.3">
      <c r="A4661" t="s">
        <v>3442</v>
      </c>
    </row>
    <row r="4662" spans="1:1" x14ac:dyDescent="0.3">
      <c r="A4662" t="s">
        <v>3442</v>
      </c>
    </row>
    <row r="4663" spans="1:1" x14ac:dyDescent="0.3">
      <c r="A4663" t="s">
        <v>3442</v>
      </c>
    </row>
    <row r="4664" spans="1:1" x14ac:dyDescent="0.3">
      <c r="A4664" t="s">
        <v>3442</v>
      </c>
    </row>
    <row r="4665" spans="1:1" x14ac:dyDescent="0.3">
      <c r="A4665" t="s">
        <v>3442</v>
      </c>
    </row>
    <row r="4666" spans="1:1" x14ac:dyDescent="0.3">
      <c r="A4666" t="s">
        <v>3442</v>
      </c>
    </row>
    <row r="4667" spans="1:1" x14ac:dyDescent="0.3">
      <c r="A4667" t="s">
        <v>3442</v>
      </c>
    </row>
    <row r="4668" spans="1:1" x14ac:dyDescent="0.3">
      <c r="A4668" t="s">
        <v>3442</v>
      </c>
    </row>
    <row r="4669" spans="1:1" x14ac:dyDescent="0.3">
      <c r="A4669" t="s">
        <v>3442</v>
      </c>
    </row>
    <row r="4670" spans="1:1" x14ac:dyDescent="0.3">
      <c r="A4670" t="s">
        <v>3442</v>
      </c>
    </row>
    <row r="4671" spans="1:1" x14ac:dyDescent="0.3">
      <c r="A4671" t="s">
        <v>3442</v>
      </c>
    </row>
    <row r="4672" spans="1:1" x14ac:dyDescent="0.3">
      <c r="A4672" t="s">
        <v>3442</v>
      </c>
    </row>
    <row r="4673" spans="1:1" x14ac:dyDescent="0.3">
      <c r="A4673" t="s">
        <v>3442</v>
      </c>
    </row>
    <row r="4674" spans="1:1" x14ac:dyDescent="0.3">
      <c r="A4674" t="s">
        <v>3442</v>
      </c>
    </row>
    <row r="4675" spans="1:1" x14ac:dyDescent="0.3">
      <c r="A4675" t="s">
        <v>3442</v>
      </c>
    </row>
    <row r="4676" spans="1:1" x14ac:dyDescent="0.3">
      <c r="A4676" t="s">
        <v>3442</v>
      </c>
    </row>
    <row r="4677" spans="1:1" x14ac:dyDescent="0.3">
      <c r="A4677" t="s">
        <v>3442</v>
      </c>
    </row>
    <row r="4678" spans="1:1" x14ac:dyDescent="0.3">
      <c r="A4678" t="s">
        <v>3442</v>
      </c>
    </row>
    <row r="4679" spans="1:1" x14ac:dyDescent="0.3">
      <c r="A4679" t="s">
        <v>3442</v>
      </c>
    </row>
    <row r="4680" spans="1:1" x14ac:dyDescent="0.3">
      <c r="A4680" t="s">
        <v>3442</v>
      </c>
    </row>
    <row r="4681" spans="1:1" x14ac:dyDescent="0.3">
      <c r="A4681" t="s">
        <v>3442</v>
      </c>
    </row>
    <row r="4682" spans="1:1" x14ac:dyDescent="0.3">
      <c r="A4682" t="s">
        <v>3442</v>
      </c>
    </row>
    <row r="4683" spans="1:1" x14ac:dyDescent="0.3">
      <c r="A4683" t="s">
        <v>3442</v>
      </c>
    </row>
    <row r="4684" spans="1:1" x14ac:dyDescent="0.3">
      <c r="A4684" t="s">
        <v>3442</v>
      </c>
    </row>
    <row r="4685" spans="1:1" x14ac:dyDescent="0.3">
      <c r="A4685" t="s">
        <v>3442</v>
      </c>
    </row>
    <row r="4686" spans="1:1" x14ac:dyDescent="0.3">
      <c r="A4686" t="s">
        <v>3442</v>
      </c>
    </row>
    <row r="4687" spans="1:1" x14ac:dyDescent="0.3">
      <c r="A4687" t="s">
        <v>3442</v>
      </c>
    </row>
    <row r="4688" spans="1:1" x14ac:dyDescent="0.3">
      <c r="A4688" t="s">
        <v>3442</v>
      </c>
    </row>
    <row r="4689" spans="1:1" x14ac:dyDescent="0.3">
      <c r="A4689" t="s">
        <v>3442</v>
      </c>
    </row>
    <row r="4690" spans="1:1" x14ac:dyDescent="0.3">
      <c r="A4690" t="s">
        <v>3442</v>
      </c>
    </row>
    <row r="4691" spans="1:1" x14ac:dyDescent="0.3">
      <c r="A4691" t="s">
        <v>3442</v>
      </c>
    </row>
    <row r="4692" spans="1:1" x14ac:dyDescent="0.3">
      <c r="A4692" t="s">
        <v>3442</v>
      </c>
    </row>
    <row r="4693" spans="1:1" x14ac:dyDescent="0.3">
      <c r="A4693" t="s">
        <v>3442</v>
      </c>
    </row>
    <row r="4694" spans="1:1" x14ac:dyDescent="0.3">
      <c r="A4694" t="s">
        <v>3442</v>
      </c>
    </row>
    <row r="4695" spans="1:1" x14ac:dyDescent="0.3">
      <c r="A4695" t="s">
        <v>3442</v>
      </c>
    </row>
    <row r="4696" spans="1:1" x14ac:dyDescent="0.3">
      <c r="A4696" t="s">
        <v>3442</v>
      </c>
    </row>
    <row r="4697" spans="1:1" x14ac:dyDescent="0.3">
      <c r="A4697" t="s">
        <v>3442</v>
      </c>
    </row>
    <row r="4698" spans="1:1" x14ac:dyDescent="0.3">
      <c r="A4698" t="s">
        <v>3442</v>
      </c>
    </row>
    <row r="4699" spans="1:1" x14ac:dyDescent="0.3">
      <c r="A4699" t="s">
        <v>3442</v>
      </c>
    </row>
    <row r="4700" spans="1:1" x14ac:dyDescent="0.3">
      <c r="A4700" t="s">
        <v>3442</v>
      </c>
    </row>
    <row r="4701" spans="1:1" x14ac:dyDescent="0.3">
      <c r="A4701" t="s">
        <v>3442</v>
      </c>
    </row>
    <row r="4702" spans="1:1" x14ac:dyDescent="0.3">
      <c r="A4702" t="s">
        <v>3442</v>
      </c>
    </row>
    <row r="4703" spans="1:1" x14ac:dyDescent="0.3">
      <c r="A4703" t="s">
        <v>3442</v>
      </c>
    </row>
    <row r="4704" spans="1:1" x14ac:dyDescent="0.3">
      <c r="A4704" t="s">
        <v>3442</v>
      </c>
    </row>
    <row r="4705" spans="1:1" x14ac:dyDescent="0.3">
      <c r="A4705" t="s">
        <v>3442</v>
      </c>
    </row>
    <row r="4706" spans="1:1" x14ac:dyDescent="0.3">
      <c r="A4706" t="s">
        <v>3442</v>
      </c>
    </row>
    <row r="4707" spans="1:1" x14ac:dyDescent="0.3">
      <c r="A4707" t="s">
        <v>3442</v>
      </c>
    </row>
    <row r="4708" spans="1:1" x14ac:dyDescent="0.3">
      <c r="A4708" t="s">
        <v>3442</v>
      </c>
    </row>
    <row r="4709" spans="1:1" x14ac:dyDescent="0.3">
      <c r="A4709" t="s">
        <v>3442</v>
      </c>
    </row>
    <row r="4710" spans="1:1" x14ac:dyDescent="0.3">
      <c r="A4710" t="s">
        <v>3442</v>
      </c>
    </row>
    <row r="4711" spans="1:1" x14ac:dyDescent="0.3">
      <c r="A4711" t="s">
        <v>3442</v>
      </c>
    </row>
    <row r="4712" spans="1:1" x14ac:dyDescent="0.3">
      <c r="A4712" t="s">
        <v>3442</v>
      </c>
    </row>
    <row r="4713" spans="1:1" x14ac:dyDescent="0.3">
      <c r="A4713" t="s">
        <v>3442</v>
      </c>
    </row>
    <row r="4714" spans="1:1" x14ac:dyDescent="0.3">
      <c r="A4714" t="s">
        <v>3442</v>
      </c>
    </row>
    <row r="4715" spans="1:1" x14ac:dyDescent="0.3">
      <c r="A4715" t="s">
        <v>3442</v>
      </c>
    </row>
    <row r="4716" spans="1:1" x14ac:dyDescent="0.3">
      <c r="A4716" t="s">
        <v>3442</v>
      </c>
    </row>
    <row r="4717" spans="1:1" x14ac:dyDescent="0.3">
      <c r="A4717" t="s">
        <v>3442</v>
      </c>
    </row>
    <row r="4718" spans="1:1" x14ac:dyDescent="0.3">
      <c r="A4718" t="s">
        <v>3442</v>
      </c>
    </row>
    <row r="4719" spans="1:1" x14ac:dyDescent="0.3">
      <c r="A4719" t="s">
        <v>3442</v>
      </c>
    </row>
    <row r="4720" spans="1:1" x14ac:dyDescent="0.3">
      <c r="A4720" t="s">
        <v>3442</v>
      </c>
    </row>
    <row r="4721" spans="1:1" x14ac:dyDescent="0.3">
      <c r="A4721" t="s">
        <v>3442</v>
      </c>
    </row>
    <row r="4722" spans="1:1" x14ac:dyDescent="0.3">
      <c r="A4722" t="s">
        <v>3442</v>
      </c>
    </row>
    <row r="4723" spans="1:1" x14ac:dyDescent="0.3">
      <c r="A4723" t="s">
        <v>3442</v>
      </c>
    </row>
    <row r="4724" spans="1:1" x14ac:dyDescent="0.3">
      <c r="A4724" t="s">
        <v>3442</v>
      </c>
    </row>
    <row r="4725" spans="1:1" x14ac:dyDescent="0.3">
      <c r="A4725" t="s">
        <v>3442</v>
      </c>
    </row>
    <row r="4726" spans="1:1" x14ac:dyDescent="0.3">
      <c r="A4726" t="s">
        <v>3442</v>
      </c>
    </row>
    <row r="4727" spans="1:1" x14ac:dyDescent="0.3">
      <c r="A4727" t="s">
        <v>3442</v>
      </c>
    </row>
    <row r="4728" spans="1:1" x14ac:dyDescent="0.3">
      <c r="A4728" t="s">
        <v>3442</v>
      </c>
    </row>
    <row r="4729" spans="1:1" x14ac:dyDescent="0.3">
      <c r="A4729" t="s">
        <v>3442</v>
      </c>
    </row>
    <row r="4730" spans="1:1" x14ac:dyDescent="0.3">
      <c r="A4730" t="s">
        <v>3442</v>
      </c>
    </row>
    <row r="4731" spans="1:1" x14ac:dyDescent="0.3">
      <c r="A4731" t="s">
        <v>3442</v>
      </c>
    </row>
    <row r="4732" spans="1:1" x14ac:dyDescent="0.3">
      <c r="A4732" t="s">
        <v>3442</v>
      </c>
    </row>
    <row r="4733" spans="1:1" x14ac:dyDescent="0.3">
      <c r="A4733" t="s">
        <v>3442</v>
      </c>
    </row>
    <row r="4734" spans="1:1" x14ac:dyDescent="0.3">
      <c r="A4734" t="s">
        <v>3442</v>
      </c>
    </row>
    <row r="4735" spans="1:1" x14ac:dyDescent="0.3">
      <c r="A4735" t="s">
        <v>3442</v>
      </c>
    </row>
    <row r="4736" spans="1:1" x14ac:dyDescent="0.3">
      <c r="A4736" t="s">
        <v>3442</v>
      </c>
    </row>
    <row r="4737" spans="1:1" x14ac:dyDescent="0.3">
      <c r="A4737" t="s">
        <v>3442</v>
      </c>
    </row>
    <row r="4738" spans="1:1" x14ac:dyDescent="0.3">
      <c r="A4738" t="s">
        <v>3442</v>
      </c>
    </row>
    <row r="4739" spans="1:1" x14ac:dyDescent="0.3">
      <c r="A4739" t="s">
        <v>3442</v>
      </c>
    </row>
    <row r="4740" spans="1:1" x14ac:dyDescent="0.3">
      <c r="A4740" t="s">
        <v>3442</v>
      </c>
    </row>
    <row r="4741" spans="1:1" x14ac:dyDescent="0.3">
      <c r="A4741" t="s">
        <v>3442</v>
      </c>
    </row>
    <row r="4742" spans="1:1" x14ac:dyDescent="0.3">
      <c r="A4742" t="s">
        <v>3442</v>
      </c>
    </row>
    <row r="4743" spans="1:1" x14ac:dyDescent="0.3">
      <c r="A4743" t="s">
        <v>3442</v>
      </c>
    </row>
    <row r="4744" spans="1:1" x14ac:dyDescent="0.3">
      <c r="A4744" t="s">
        <v>3442</v>
      </c>
    </row>
    <row r="4745" spans="1:1" x14ac:dyDescent="0.3">
      <c r="A4745" t="s">
        <v>3442</v>
      </c>
    </row>
    <row r="4746" spans="1:1" x14ac:dyDescent="0.3">
      <c r="A4746" t="s">
        <v>3442</v>
      </c>
    </row>
    <row r="4747" spans="1:1" x14ac:dyDescent="0.3">
      <c r="A4747" t="s">
        <v>3442</v>
      </c>
    </row>
    <row r="4748" spans="1:1" x14ac:dyDescent="0.3">
      <c r="A4748" t="s">
        <v>3442</v>
      </c>
    </row>
    <row r="4749" spans="1:1" x14ac:dyDescent="0.3">
      <c r="A4749" t="s">
        <v>3442</v>
      </c>
    </row>
    <row r="4750" spans="1:1" x14ac:dyDescent="0.3">
      <c r="A4750" t="s">
        <v>3442</v>
      </c>
    </row>
    <row r="4751" spans="1:1" x14ac:dyDescent="0.3">
      <c r="A4751" t="s">
        <v>3442</v>
      </c>
    </row>
    <row r="4752" spans="1:1" x14ac:dyDescent="0.3">
      <c r="A4752" t="s">
        <v>3442</v>
      </c>
    </row>
    <row r="4753" spans="1:1" x14ac:dyDescent="0.3">
      <c r="A4753" t="s">
        <v>3442</v>
      </c>
    </row>
    <row r="4754" spans="1:1" x14ac:dyDescent="0.3">
      <c r="A4754" t="s">
        <v>3442</v>
      </c>
    </row>
    <row r="4755" spans="1:1" x14ac:dyDescent="0.3">
      <c r="A4755" t="s">
        <v>3442</v>
      </c>
    </row>
    <row r="4756" spans="1:1" x14ac:dyDescent="0.3">
      <c r="A4756" t="s">
        <v>3442</v>
      </c>
    </row>
    <row r="4757" spans="1:1" x14ac:dyDescent="0.3">
      <c r="A4757" t="s">
        <v>3442</v>
      </c>
    </row>
    <row r="4758" spans="1:1" x14ac:dyDescent="0.3">
      <c r="A4758" t="s">
        <v>3442</v>
      </c>
    </row>
    <row r="4759" spans="1:1" x14ac:dyDescent="0.3">
      <c r="A4759" t="s">
        <v>3442</v>
      </c>
    </row>
    <row r="4760" spans="1:1" x14ac:dyDescent="0.3">
      <c r="A4760" t="s">
        <v>3442</v>
      </c>
    </row>
    <row r="4761" spans="1:1" x14ac:dyDescent="0.3">
      <c r="A4761" t="s">
        <v>3442</v>
      </c>
    </row>
    <row r="4762" spans="1:1" x14ac:dyDescent="0.3">
      <c r="A4762" t="s">
        <v>3442</v>
      </c>
    </row>
    <row r="4763" spans="1:1" x14ac:dyDescent="0.3">
      <c r="A4763" t="s">
        <v>3442</v>
      </c>
    </row>
    <row r="4764" spans="1:1" x14ac:dyDescent="0.3">
      <c r="A4764" t="s">
        <v>3442</v>
      </c>
    </row>
    <row r="4765" spans="1:1" x14ac:dyDescent="0.3">
      <c r="A4765" t="s">
        <v>3442</v>
      </c>
    </row>
    <row r="4766" spans="1:1" x14ac:dyDescent="0.3">
      <c r="A4766" t="s">
        <v>3442</v>
      </c>
    </row>
    <row r="4767" spans="1:1" x14ac:dyDescent="0.3">
      <c r="A4767" t="s">
        <v>3442</v>
      </c>
    </row>
    <row r="4768" spans="1:1" x14ac:dyDescent="0.3">
      <c r="A4768" t="s">
        <v>3442</v>
      </c>
    </row>
    <row r="4769" spans="1:1" x14ac:dyDescent="0.3">
      <c r="A4769" t="s">
        <v>3442</v>
      </c>
    </row>
    <row r="4770" spans="1:1" x14ac:dyDescent="0.3">
      <c r="A4770" t="s">
        <v>3442</v>
      </c>
    </row>
    <row r="4771" spans="1:1" x14ac:dyDescent="0.3">
      <c r="A4771" t="s">
        <v>3442</v>
      </c>
    </row>
    <row r="4772" spans="1:1" x14ac:dyDescent="0.3">
      <c r="A4772" t="s">
        <v>3442</v>
      </c>
    </row>
    <row r="4773" spans="1:1" x14ac:dyDescent="0.3">
      <c r="A4773" t="s">
        <v>3442</v>
      </c>
    </row>
    <row r="4774" spans="1:1" x14ac:dyDescent="0.3">
      <c r="A4774" t="s">
        <v>3442</v>
      </c>
    </row>
    <row r="4775" spans="1:1" x14ac:dyDescent="0.3">
      <c r="A4775" t="s">
        <v>3442</v>
      </c>
    </row>
    <row r="4776" spans="1:1" x14ac:dyDescent="0.3">
      <c r="A4776" t="s">
        <v>3442</v>
      </c>
    </row>
    <row r="4777" spans="1:1" x14ac:dyDescent="0.3">
      <c r="A4777" t="s">
        <v>3442</v>
      </c>
    </row>
    <row r="4778" spans="1:1" x14ac:dyDescent="0.3">
      <c r="A4778" t="s">
        <v>3442</v>
      </c>
    </row>
    <row r="4779" spans="1:1" x14ac:dyDescent="0.3">
      <c r="A4779" t="s">
        <v>3442</v>
      </c>
    </row>
    <row r="4780" spans="1:1" x14ac:dyDescent="0.3">
      <c r="A4780" t="s">
        <v>3442</v>
      </c>
    </row>
    <row r="4781" spans="1:1" x14ac:dyDescent="0.3">
      <c r="A4781" t="s">
        <v>3442</v>
      </c>
    </row>
    <row r="4782" spans="1:1" x14ac:dyDescent="0.3">
      <c r="A4782" t="s">
        <v>3442</v>
      </c>
    </row>
    <row r="4783" spans="1:1" x14ac:dyDescent="0.3">
      <c r="A4783" t="s">
        <v>3442</v>
      </c>
    </row>
    <row r="4784" spans="1:1" x14ac:dyDescent="0.3">
      <c r="A4784" t="s">
        <v>3442</v>
      </c>
    </row>
    <row r="4785" spans="1:1" x14ac:dyDescent="0.3">
      <c r="A4785" t="s">
        <v>3442</v>
      </c>
    </row>
    <row r="4786" spans="1:1" x14ac:dyDescent="0.3">
      <c r="A4786" t="s">
        <v>3442</v>
      </c>
    </row>
    <row r="4787" spans="1:1" x14ac:dyDescent="0.3">
      <c r="A4787" t="s">
        <v>3442</v>
      </c>
    </row>
    <row r="4788" spans="1:1" x14ac:dyDescent="0.3">
      <c r="A4788" t="s">
        <v>3442</v>
      </c>
    </row>
    <row r="4789" spans="1:1" x14ac:dyDescent="0.3">
      <c r="A4789" t="s">
        <v>3442</v>
      </c>
    </row>
    <row r="4790" spans="1:1" x14ac:dyDescent="0.3">
      <c r="A4790" t="s">
        <v>3442</v>
      </c>
    </row>
    <row r="4791" spans="1:1" x14ac:dyDescent="0.3">
      <c r="A4791" t="s">
        <v>3442</v>
      </c>
    </row>
    <row r="4792" spans="1:1" x14ac:dyDescent="0.3">
      <c r="A4792" t="s">
        <v>3442</v>
      </c>
    </row>
    <row r="4793" spans="1:1" x14ac:dyDescent="0.3">
      <c r="A4793" t="s">
        <v>3442</v>
      </c>
    </row>
    <row r="4794" spans="1:1" x14ac:dyDescent="0.3">
      <c r="A4794" t="s">
        <v>3442</v>
      </c>
    </row>
    <row r="4795" spans="1:1" x14ac:dyDescent="0.3">
      <c r="A4795" t="s">
        <v>3442</v>
      </c>
    </row>
    <row r="4796" spans="1:1" x14ac:dyDescent="0.3">
      <c r="A4796" t="s">
        <v>3442</v>
      </c>
    </row>
    <row r="4797" spans="1:1" x14ac:dyDescent="0.3">
      <c r="A4797" t="s">
        <v>3442</v>
      </c>
    </row>
    <row r="4798" spans="1:1" x14ac:dyDescent="0.3">
      <c r="A4798" t="s">
        <v>3442</v>
      </c>
    </row>
    <row r="4799" spans="1:1" x14ac:dyDescent="0.3">
      <c r="A4799" t="s">
        <v>3442</v>
      </c>
    </row>
    <row r="4800" spans="1:1" x14ac:dyDescent="0.3">
      <c r="A4800" t="s">
        <v>3442</v>
      </c>
    </row>
    <row r="4801" spans="1:1" x14ac:dyDescent="0.3">
      <c r="A4801" t="s">
        <v>3442</v>
      </c>
    </row>
    <row r="4802" spans="1:1" x14ac:dyDescent="0.3">
      <c r="A4802" t="s">
        <v>3442</v>
      </c>
    </row>
    <row r="4803" spans="1:1" x14ac:dyDescent="0.3">
      <c r="A4803" t="s">
        <v>3442</v>
      </c>
    </row>
    <row r="4804" spans="1:1" x14ac:dyDescent="0.3">
      <c r="A4804" t="s">
        <v>3442</v>
      </c>
    </row>
    <row r="4805" spans="1:1" x14ac:dyDescent="0.3">
      <c r="A4805" t="s">
        <v>3442</v>
      </c>
    </row>
    <row r="4806" spans="1:1" x14ac:dyDescent="0.3">
      <c r="A4806" t="s">
        <v>3442</v>
      </c>
    </row>
    <row r="4807" spans="1:1" x14ac:dyDescent="0.3">
      <c r="A4807" t="s">
        <v>3442</v>
      </c>
    </row>
    <row r="4808" spans="1:1" x14ac:dyDescent="0.3">
      <c r="A4808" t="s">
        <v>3442</v>
      </c>
    </row>
    <row r="4809" spans="1:1" x14ac:dyDescent="0.3">
      <c r="A4809" t="s">
        <v>3442</v>
      </c>
    </row>
    <row r="4810" spans="1:1" x14ac:dyDescent="0.3">
      <c r="A4810" t="s">
        <v>3442</v>
      </c>
    </row>
    <row r="4811" spans="1:1" x14ac:dyDescent="0.3">
      <c r="A4811" t="s">
        <v>3442</v>
      </c>
    </row>
    <row r="4812" spans="1:1" x14ac:dyDescent="0.3">
      <c r="A4812" t="s">
        <v>3442</v>
      </c>
    </row>
    <row r="4813" spans="1:1" x14ac:dyDescent="0.3">
      <c r="A4813" t="s">
        <v>3442</v>
      </c>
    </row>
    <row r="4814" spans="1:1" x14ac:dyDescent="0.3">
      <c r="A4814" t="s">
        <v>3442</v>
      </c>
    </row>
    <row r="4815" spans="1:1" x14ac:dyDescent="0.3">
      <c r="A4815" t="s">
        <v>3442</v>
      </c>
    </row>
    <row r="4816" spans="1:1" x14ac:dyDescent="0.3">
      <c r="A4816" t="s">
        <v>3442</v>
      </c>
    </row>
    <row r="4817" spans="1:1" x14ac:dyDescent="0.3">
      <c r="A4817" t="s">
        <v>3442</v>
      </c>
    </row>
    <row r="4818" spans="1:1" x14ac:dyDescent="0.3">
      <c r="A4818" t="s">
        <v>3442</v>
      </c>
    </row>
    <row r="4819" spans="1:1" x14ac:dyDescent="0.3">
      <c r="A4819" t="s">
        <v>3442</v>
      </c>
    </row>
    <row r="4820" spans="1:1" x14ac:dyDescent="0.3">
      <c r="A4820" t="s">
        <v>3442</v>
      </c>
    </row>
    <row r="4821" spans="1:1" x14ac:dyDescent="0.3">
      <c r="A4821" t="s">
        <v>3442</v>
      </c>
    </row>
    <row r="4822" spans="1:1" x14ac:dyDescent="0.3">
      <c r="A4822" t="s">
        <v>3442</v>
      </c>
    </row>
    <row r="4823" spans="1:1" x14ac:dyDescent="0.3">
      <c r="A4823" t="s">
        <v>3442</v>
      </c>
    </row>
    <row r="4824" spans="1:1" x14ac:dyDescent="0.3">
      <c r="A4824" t="s">
        <v>3442</v>
      </c>
    </row>
    <row r="4825" spans="1:1" x14ac:dyDescent="0.3">
      <c r="A4825" t="s">
        <v>3442</v>
      </c>
    </row>
    <row r="4826" spans="1:1" x14ac:dyDescent="0.3">
      <c r="A4826" t="s">
        <v>3442</v>
      </c>
    </row>
    <row r="4827" spans="1:1" x14ac:dyDescent="0.3">
      <c r="A4827" t="s">
        <v>3442</v>
      </c>
    </row>
    <row r="4828" spans="1:1" x14ac:dyDescent="0.3">
      <c r="A4828" t="s">
        <v>3442</v>
      </c>
    </row>
    <row r="4829" spans="1:1" x14ac:dyDescent="0.3">
      <c r="A4829" t="s">
        <v>3442</v>
      </c>
    </row>
    <row r="4830" spans="1:1" x14ac:dyDescent="0.3">
      <c r="A4830" t="s">
        <v>3442</v>
      </c>
    </row>
    <row r="4831" spans="1:1" x14ac:dyDescent="0.3">
      <c r="A4831" t="s">
        <v>3442</v>
      </c>
    </row>
    <row r="4832" spans="1:1" x14ac:dyDescent="0.3">
      <c r="A4832" t="s">
        <v>3442</v>
      </c>
    </row>
    <row r="4833" spans="1:1" x14ac:dyDescent="0.3">
      <c r="A4833" t="s">
        <v>3442</v>
      </c>
    </row>
    <row r="4834" spans="1:1" x14ac:dyDescent="0.3">
      <c r="A4834" t="s">
        <v>3442</v>
      </c>
    </row>
    <row r="4835" spans="1:1" x14ac:dyDescent="0.3">
      <c r="A4835" t="s">
        <v>3442</v>
      </c>
    </row>
    <row r="4836" spans="1:1" x14ac:dyDescent="0.3">
      <c r="A4836" t="s">
        <v>3442</v>
      </c>
    </row>
    <row r="4837" spans="1:1" x14ac:dyDescent="0.3">
      <c r="A4837" t="s">
        <v>3442</v>
      </c>
    </row>
    <row r="4838" spans="1:1" x14ac:dyDescent="0.3">
      <c r="A4838" t="s">
        <v>3442</v>
      </c>
    </row>
    <row r="4839" spans="1:1" x14ac:dyDescent="0.3">
      <c r="A4839" t="s">
        <v>3442</v>
      </c>
    </row>
    <row r="4840" spans="1:1" x14ac:dyDescent="0.3">
      <c r="A4840" t="s">
        <v>3442</v>
      </c>
    </row>
    <row r="4841" spans="1:1" x14ac:dyDescent="0.3">
      <c r="A4841" t="s">
        <v>3442</v>
      </c>
    </row>
    <row r="4842" spans="1:1" x14ac:dyDescent="0.3">
      <c r="A4842" t="s">
        <v>3442</v>
      </c>
    </row>
    <row r="4843" spans="1:1" x14ac:dyDescent="0.3">
      <c r="A4843" t="s">
        <v>3442</v>
      </c>
    </row>
    <row r="4844" spans="1:1" x14ac:dyDescent="0.3">
      <c r="A4844" t="s">
        <v>3442</v>
      </c>
    </row>
    <row r="4845" spans="1:1" x14ac:dyDescent="0.3">
      <c r="A4845" t="s">
        <v>3442</v>
      </c>
    </row>
    <row r="4846" spans="1:1" x14ac:dyDescent="0.3">
      <c r="A4846" t="s">
        <v>3442</v>
      </c>
    </row>
    <row r="4847" spans="1:1" x14ac:dyDescent="0.3">
      <c r="A4847" t="s">
        <v>3442</v>
      </c>
    </row>
    <row r="4848" spans="1:1" x14ac:dyDescent="0.3">
      <c r="A4848" t="s">
        <v>3442</v>
      </c>
    </row>
    <row r="4849" spans="1:1" x14ac:dyDescent="0.3">
      <c r="A4849" t="s">
        <v>3442</v>
      </c>
    </row>
    <row r="4850" spans="1:1" x14ac:dyDescent="0.3">
      <c r="A4850" t="s">
        <v>3442</v>
      </c>
    </row>
    <row r="4851" spans="1:1" x14ac:dyDescent="0.3">
      <c r="A4851" t="s">
        <v>3442</v>
      </c>
    </row>
    <row r="4852" spans="1:1" x14ac:dyDescent="0.3">
      <c r="A4852" t="s">
        <v>3442</v>
      </c>
    </row>
    <row r="4853" spans="1:1" x14ac:dyDescent="0.3">
      <c r="A4853" t="s">
        <v>3442</v>
      </c>
    </row>
    <row r="4854" spans="1:1" x14ac:dyDescent="0.3">
      <c r="A4854" t="s">
        <v>3442</v>
      </c>
    </row>
    <row r="4855" spans="1:1" x14ac:dyDescent="0.3">
      <c r="A4855" t="s">
        <v>3442</v>
      </c>
    </row>
    <row r="4856" spans="1:1" x14ac:dyDescent="0.3">
      <c r="A4856" t="s">
        <v>3442</v>
      </c>
    </row>
    <row r="4857" spans="1:1" x14ac:dyDescent="0.3">
      <c r="A4857" t="s">
        <v>3442</v>
      </c>
    </row>
    <row r="4858" spans="1:1" x14ac:dyDescent="0.3">
      <c r="A4858" t="s">
        <v>3442</v>
      </c>
    </row>
    <row r="4859" spans="1:1" x14ac:dyDescent="0.3">
      <c r="A4859" t="s">
        <v>3442</v>
      </c>
    </row>
    <row r="4860" spans="1:1" x14ac:dyDescent="0.3">
      <c r="A4860" t="s">
        <v>3442</v>
      </c>
    </row>
    <row r="4861" spans="1:1" x14ac:dyDescent="0.3">
      <c r="A4861" t="s">
        <v>3442</v>
      </c>
    </row>
    <row r="4862" spans="1:1" x14ac:dyDescent="0.3">
      <c r="A4862" t="s">
        <v>3442</v>
      </c>
    </row>
    <row r="4863" spans="1:1" x14ac:dyDescent="0.3">
      <c r="A4863" t="s">
        <v>3442</v>
      </c>
    </row>
    <row r="4864" spans="1:1" x14ac:dyDescent="0.3">
      <c r="A4864" t="s">
        <v>3442</v>
      </c>
    </row>
    <row r="4865" spans="1:1" x14ac:dyDescent="0.3">
      <c r="A4865" t="s">
        <v>3442</v>
      </c>
    </row>
    <row r="4866" spans="1:1" x14ac:dyDescent="0.3">
      <c r="A4866" t="s">
        <v>3442</v>
      </c>
    </row>
    <row r="4867" spans="1:1" x14ac:dyDescent="0.3">
      <c r="A4867" t="s">
        <v>3442</v>
      </c>
    </row>
    <row r="4868" spans="1:1" x14ac:dyDescent="0.3">
      <c r="A4868" t="s">
        <v>3442</v>
      </c>
    </row>
    <row r="4869" spans="1:1" x14ac:dyDescent="0.3">
      <c r="A4869" t="s">
        <v>3442</v>
      </c>
    </row>
    <row r="4870" spans="1:1" x14ac:dyDescent="0.3">
      <c r="A4870" t="s">
        <v>3442</v>
      </c>
    </row>
    <row r="4871" spans="1:1" x14ac:dyDescent="0.3">
      <c r="A4871" t="s">
        <v>3442</v>
      </c>
    </row>
    <row r="4872" spans="1:1" x14ac:dyDescent="0.3">
      <c r="A4872" t="s">
        <v>3442</v>
      </c>
    </row>
    <row r="4873" spans="1:1" x14ac:dyDescent="0.3">
      <c r="A4873" t="s">
        <v>3442</v>
      </c>
    </row>
    <row r="4874" spans="1:1" x14ac:dyDescent="0.3">
      <c r="A4874" t="s">
        <v>3442</v>
      </c>
    </row>
    <row r="4875" spans="1:1" x14ac:dyDescent="0.3">
      <c r="A4875" t="s">
        <v>3442</v>
      </c>
    </row>
    <row r="4876" spans="1:1" x14ac:dyDescent="0.3">
      <c r="A4876" t="s">
        <v>3442</v>
      </c>
    </row>
    <row r="4877" spans="1:1" x14ac:dyDescent="0.3">
      <c r="A4877" t="s">
        <v>3442</v>
      </c>
    </row>
    <row r="4878" spans="1:1" x14ac:dyDescent="0.3">
      <c r="A4878" t="s">
        <v>3442</v>
      </c>
    </row>
    <row r="4879" spans="1:1" x14ac:dyDescent="0.3">
      <c r="A4879" t="s">
        <v>3442</v>
      </c>
    </row>
    <row r="4880" spans="1:1" x14ac:dyDescent="0.3">
      <c r="A4880" t="s">
        <v>3442</v>
      </c>
    </row>
    <row r="4881" spans="1:1" x14ac:dyDescent="0.3">
      <c r="A4881" t="s">
        <v>3442</v>
      </c>
    </row>
    <row r="4882" spans="1:1" x14ac:dyDescent="0.3">
      <c r="A4882" t="s">
        <v>3442</v>
      </c>
    </row>
    <row r="4883" spans="1:1" x14ac:dyDescent="0.3">
      <c r="A4883" t="s">
        <v>3442</v>
      </c>
    </row>
    <row r="4884" spans="1:1" x14ac:dyDescent="0.3">
      <c r="A4884" t="s">
        <v>3442</v>
      </c>
    </row>
    <row r="4885" spans="1:1" x14ac:dyDescent="0.3">
      <c r="A4885" t="s">
        <v>3442</v>
      </c>
    </row>
    <row r="4886" spans="1:1" x14ac:dyDescent="0.3">
      <c r="A4886" t="s">
        <v>3442</v>
      </c>
    </row>
    <row r="4887" spans="1:1" x14ac:dyDescent="0.3">
      <c r="A4887" t="s">
        <v>3442</v>
      </c>
    </row>
    <row r="4888" spans="1:1" x14ac:dyDescent="0.3">
      <c r="A4888" t="s">
        <v>3442</v>
      </c>
    </row>
    <row r="4889" spans="1:1" x14ac:dyDescent="0.3">
      <c r="A4889" t="s">
        <v>3442</v>
      </c>
    </row>
    <row r="4890" spans="1:1" x14ac:dyDescent="0.3">
      <c r="A4890" t="s">
        <v>3442</v>
      </c>
    </row>
    <row r="4891" spans="1:1" x14ac:dyDescent="0.3">
      <c r="A4891" t="s">
        <v>3442</v>
      </c>
    </row>
    <row r="4892" spans="1:1" x14ac:dyDescent="0.3">
      <c r="A4892" t="s">
        <v>3442</v>
      </c>
    </row>
    <row r="4893" spans="1:1" x14ac:dyDescent="0.3">
      <c r="A4893" t="s">
        <v>3442</v>
      </c>
    </row>
    <row r="4894" spans="1:1" x14ac:dyDescent="0.3">
      <c r="A4894" t="s">
        <v>3442</v>
      </c>
    </row>
    <row r="4895" spans="1:1" x14ac:dyDescent="0.3">
      <c r="A4895" t="s">
        <v>3442</v>
      </c>
    </row>
    <row r="4896" spans="1:1" x14ac:dyDescent="0.3">
      <c r="A4896" t="s">
        <v>3442</v>
      </c>
    </row>
    <row r="4897" spans="1:1" x14ac:dyDescent="0.3">
      <c r="A4897" t="s">
        <v>3442</v>
      </c>
    </row>
    <row r="4898" spans="1:1" x14ac:dyDescent="0.3">
      <c r="A4898" t="s">
        <v>3442</v>
      </c>
    </row>
    <row r="4899" spans="1:1" x14ac:dyDescent="0.3">
      <c r="A4899" t="s">
        <v>3442</v>
      </c>
    </row>
    <row r="4900" spans="1:1" x14ac:dyDescent="0.3">
      <c r="A4900" t="s">
        <v>3442</v>
      </c>
    </row>
    <row r="4901" spans="1:1" x14ac:dyDescent="0.3">
      <c r="A4901" t="s">
        <v>3442</v>
      </c>
    </row>
    <row r="4902" spans="1:1" x14ac:dyDescent="0.3">
      <c r="A4902" t="s">
        <v>3442</v>
      </c>
    </row>
    <row r="4903" spans="1:1" x14ac:dyDescent="0.3">
      <c r="A4903" t="s">
        <v>3442</v>
      </c>
    </row>
    <row r="4904" spans="1:1" x14ac:dyDescent="0.3">
      <c r="A4904" t="s">
        <v>3442</v>
      </c>
    </row>
    <row r="4905" spans="1:1" x14ac:dyDescent="0.3">
      <c r="A4905" t="s">
        <v>3442</v>
      </c>
    </row>
    <row r="4906" spans="1:1" x14ac:dyDescent="0.3">
      <c r="A4906" t="s">
        <v>3442</v>
      </c>
    </row>
    <row r="4907" spans="1:1" x14ac:dyDescent="0.3">
      <c r="A4907" t="s">
        <v>3442</v>
      </c>
    </row>
    <row r="4908" spans="1:1" x14ac:dyDescent="0.3">
      <c r="A4908" t="s">
        <v>3442</v>
      </c>
    </row>
    <row r="4909" spans="1:1" x14ac:dyDescent="0.3">
      <c r="A4909" t="s">
        <v>3442</v>
      </c>
    </row>
    <row r="4910" spans="1:1" x14ac:dyDescent="0.3">
      <c r="A4910" t="s">
        <v>3442</v>
      </c>
    </row>
    <row r="4911" spans="1:1" x14ac:dyDescent="0.3">
      <c r="A4911" t="s">
        <v>3442</v>
      </c>
    </row>
    <row r="4912" spans="1:1" x14ac:dyDescent="0.3">
      <c r="A4912" t="s">
        <v>3442</v>
      </c>
    </row>
    <row r="4913" spans="1:1" x14ac:dyDescent="0.3">
      <c r="A4913" t="s">
        <v>3442</v>
      </c>
    </row>
    <row r="4914" spans="1:1" x14ac:dyDescent="0.3">
      <c r="A4914" t="s">
        <v>3442</v>
      </c>
    </row>
    <row r="4915" spans="1:1" x14ac:dyDescent="0.3">
      <c r="A4915" t="s">
        <v>3442</v>
      </c>
    </row>
    <row r="4916" spans="1:1" x14ac:dyDescent="0.3">
      <c r="A4916" t="s">
        <v>3442</v>
      </c>
    </row>
    <row r="4917" spans="1:1" x14ac:dyDescent="0.3">
      <c r="A4917" t="s">
        <v>3442</v>
      </c>
    </row>
    <row r="4918" spans="1:1" x14ac:dyDescent="0.3">
      <c r="A4918" t="s">
        <v>3442</v>
      </c>
    </row>
    <row r="4919" spans="1:1" x14ac:dyDescent="0.3">
      <c r="A4919" t="s">
        <v>3442</v>
      </c>
    </row>
    <row r="4920" spans="1:1" x14ac:dyDescent="0.3">
      <c r="A4920" t="s">
        <v>3442</v>
      </c>
    </row>
    <row r="4921" spans="1:1" x14ac:dyDescent="0.3">
      <c r="A4921" t="s">
        <v>3442</v>
      </c>
    </row>
    <row r="4922" spans="1:1" x14ac:dyDescent="0.3">
      <c r="A4922" t="s">
        <v>3442</v>
      </c>
    </row>
    <row r="4923" spans="1:1" x14ac:dyDescent="0.3">
      <c r="A4923" t="s">
        <v>3442</v>
      </c>
    </row>
    <row r="4924" spans="1:1" x14ac:dyDescent="0.3">
      <c r="A4924" t="s">
        <v>3442</v>
      </c>
    </row>
    <row r="4925" spans="1:1" x14ac:dyDescent="0.3">
      <c r="A4925" t="s">
        <v>3442</v>
      </c>
    </row>
    <row r="4926" spans="1:1" x14ac:dyDescent="0.3">
      <c r="A4926" t="s">
        <v>3442</v>
      </c>
    </row>
    <row r="4927" spans="1:1" x14ac:dyDescent="0.3">
      <c r="A4927" t="s">
        <v>3442</v>
      </c>
    </row>
    <row r="4928" spans="1:1" x14ac:dyDescent="0.3">
      <c r="A4928" t="s">
        <v>3442</v>
      </c>
    </row>
    <row r="4929" spans="1:1" x14ac:dyDescent="0.3">
      <c r="A4929" t="s">
        <v>3442</v>
      </c>
    </row>
    <row r="4930" spans="1:1" x14ac:dyDescent="0.3">
      <c r="A4930" t="s">
        <v>3442</v>
      </c>
    </row>
    <row r="4931" spans="1:1" x14ac:dyDescent="0.3">
      <c r="A4931" t="s">
        <v>3442</v>
      </c>
    </row>
    <row r="4932" spans="1:1" x14ac:dyDescent="0.3">
      <c r="A4932" t="s">
        <v>3442</v>
      </c>
    </row>
    <row r="4933" spans="1:1" x14ac:dyDescent="0.3">
      <c r="A4933" t="s">
        <v>3442</v>
      </c>
    </row>
    <row r="4934" spans="1:1" x14ac:dyDescent="0.3">
      <c r="A4934" t="s">
        <v>3442</v>
      </c>
    </row>
    <row r="4935" spans="1:1" x14ac:dyDescent="0.3">
      <c r="A4935" t="s">
        <v>3442</v>
      </c>
    </row>
    <row r="4936" spans="1:1" x14ac:dyDescent="0.3">
      <c r="A4936" t="s">
        <v>3442</v>
      </c>
    </row>
    <row r="4937" spans="1:1" x14ac:dyDescent="0.3">
      <c r="A4937" t="s">
        <v>3442</v>
      </c>
    </row>
    <row r="4938" spans="1:1" x14ac:dyDescent="0.3">
      <c r="A4938" t="s">
        <v>3442</v>
      </c>
    </row>
    <row r="4939" spans="1:1" x14ac:dyDescent="0.3">
      <c r="A4939" t="s">
        <v>3442</v>
      </c>
    </row>
    <row r="4940" spans="1:1" x14ac:dyDescent="0.3">
      <c r="A4940" t="s">
        <v>3442</v>
      </c>
    </row>
    <row r="4941" spans="1:1" x14ac:dyDescent="0.3">
      <c r="A4941" t="s">
        <v>3442</v>
      </c>
    </row>
    <row r="4942" spans="1:1" x14ac:dyDescent="0.3">
      <c r="A4942" t="s">
        <v>3442</v>
      </c>
    </row>
    <row r="4943" spans="1:1" x14ac:dyDescent="0.3">
      <c r="A4943" t="s">
        <v>3442</v>
      </c>
    </row>
    <row r="4944" spans="1:1" x14ac:dyDescent="0.3">
      <c r="A4944" t="s">
        <v>3442</v>
      </c>
    </row>
    <row r="4945" spans="1:1" x14ac:dyDescent="0.3">
      <c r="A4945" t="s">
        <v>3442</v>
      </c>
    </row>
    <row r="4946" spans="1:1" x14ac:dyDescent="0.3">
      <c r="A4946" t="s">
        <v>3442</v>
      </c>
    </row>
    <row r="4947" spans="1:1" x14ac:dyDescent="0.3">
      <c r="A4947" t="s">
        <v>3442</v>
      </c>
    </row>
    <row r="4948" spans="1:1" x14ac:dyDescent="0.3">
      <c r="A4948" t="s">
        <v>3442</v>
      </c>
    </row>
    <row r="4949" spans="1:1" x14ac:dyDescent="0.3">
      <c r="A4949" t="s">
        <v>3442</v>
      </c>
    </row>
    <row r="4950" spans="1:1" x14ac:dyDescent="0.3">
      <c r="A4950" t="s">
        <v>3442</v>
      </c>
    </row>
    <row r="4951" spans="1:1" x14ac:dyDescent="0.3">
      <c r="A4951" t="s">
        <v>3442</v>
      </c>
    </row>
    <row r="4952" spans="1:1" x14ac:dyDescent="0.3">
      <c r="A4952" t="s">
        <v>3442</v>
      </c>
    </row>
    <row r="4953" spans="1:1" x14ac:dyDescent="0.3">
      <c r="A4953" t="s">
        <v>3442</v>
      </c>
    </row>
    <row r="4954" spans="1:1" x14ac:dyDescent="0.3">
      <c r="A4954" t="s">
        <v>3442</v>
      </c>
    </row>
    <row r="4955" spans="1:1" x14ac:dyDescent="0.3">
      <c r="A4955" t="s">
        <v>3442</v>
      </c>
    </row>
    <row r="4956" spans="1:1" x14ac:dyDescent="0.3">
      <c r="A4956" t="s">
        <v>3442</v>
      </c>
    </row>
    <row r="4957" spans="1:1" x14ac:dyDescent="0.3">
      <c r="A4957" t="s">
        <v>3442</v>
      </c>
    </row>
    <row r="4958" spans="1:1" x14ac:dyDescent="0.3">
      <c r="A4958" t="s">
        <v>3442</v>
      </c>
    </row>
    <row r="4959" spans="1:1" x14ac:dyDescent="0.3">
      <c r="A4959" t="s">
        <v>3442</v>
      </c>
    </row>
    <row r="4960" spans="1:1" x14ac:dyDescent="0.3">
      <c r="A4960" t="s">
        <v>3442</v>
      </c>
    </row>
    <row r="4961" spans="1:1" x14ac:dyDescent="0.3">
      <c r="A4961" t="s">
        <v>3442</v>
      </c>
    </row>
    <row r="4962" spans="1:1" x14ac:dyDescent="0.3">
      <c r="A4962" t="s">
        <v>3442</v>
      </c>
    </row>
    <row r="4963" spans="1:1" x14ac:dyDescent="0.3">
      <c r="A4963" t="s">
        <v>3442</v>
      </c>
    </row>
    <row r="4964" spans="1:1" x14ac:dyDescent="0.3">
      <c r="A4964" t="s">
        <v>3442</v>
      </c>
    </row>
    <row r="4965" spans="1:1" x14ac:dyDescent="0.3">
      <c r="A4965" t="s">
        <v>3442</v>
      </c>
    </row>
    <row r="4966" spans="1:1" x14ac:dyDescent="0.3">
      <c r="A4966" t="s">
        <v>3442</v>
      </c>
    </row>
    <row r="4967" spans="1:1" x14ac:dyDescent="0.3">
      <c r="A4967" t="s">
        <v>3442</v>
      </c>
    </row>
    <row r="4968" spans="1:1" x14ac:dyDescent="0.3">
      <c r="A4968" t="s">
        <v>3442</v>
      </c>
    </row>
    <row r="4969" spans="1:1" x14ac:dyDescent="0.3">
      <c r="A4969" t="s">
        <v>3442</v>
      </c>
    </row>
    <row r="4970" spans="1:1" x14ac:dyDescent="0.3">
      <c r="A4970" t="s">
        <v>3442</v>
      </c>
    </row>
    <row r="4971" spans="1:1" x14ac:dyDescent="0.3">
      <c r="A4971" t="s">
        <v>3442</v>
      </c>
    </row>
    <row r="4972" spans="1:1" x14ac:dyDescent="0.3">
      <c r="A4972" t="s">
        <v>3442</v>
      </c>
    </row>
    <row r="4973" spans="1:1" x14ac:dyDescent="0.3">
      <c r="A4973" t="s">
        <v>3442</v>
      </c>
    </row>
    <row r="4974" spans="1:1" x14ac:dyDescent="0.3">
      <c r="A4974" t="s">
        <v>3442</v>
      </c>
    </row>
    <row r="4975" spans="1:1" x14ac:dyDescent="0.3">
      <c r="A4975" t="s">
        <v>3442</v>
      </c>
    </row>
    <row r="4976" spans="1:1" x14ac:dyDescent="0.3">
      <c r="A4976" t="s">
        <v>3442</v>
      </c>
    </row>
    <row r="4977" spans="1:1" x14ac:dyDescent="0.3">
      <c r="A4977" t="s">
        <v>3442</v>
      </c>
    </row>
    <row r="4978" spans="1:1" x14ac:dyDescent="0.3">
      <c r="A4978" t="s">
        <v>3442</v>
      </c>
    </row>
    <row r="4979" spans="1:1" x14ac:dyDescent="0.3">
      <c r="A4979" t="s">
        <v>3442</v>
      </c>
    </row>
    <row r="4980" spans="1:1" x14ac:dyDescent="0.3">
      <c r="A4980" t="s">
        <v>3442</v>
      </c>
    </row>
    <row r="4981" spans="1:1" x14ac:dyDescent="0.3">
      <c r="A4981" t="s">
        <v>3442</v>
      </c>
    </row>
    <row r="4982" spans="1:1" x14ac:dyDescent="0.3">
      <c r="A4982" t="s">
        <v>3442</v>
      </c>
    </row>
    <row r="4983" spans="1:1" x14ac:dyDescent="0.3">
      <c r="A4983" t="s">
        <v>3442</v>
      </c>
    </row>
    <row r="4984" spans="1:1" x14ac:dyDescent="0.3">
      <c r="A4984" t="s">
        <v>3442</v>
      </c>
    </row>
    <row r="4985" spans="1:1" x14ac:dyDescent="0.3">
      <c r="A4985" t="s">
        <v>3442</v>
      </c>
    </row>
    <row r="4986" spans="1:1" x14ac:dyDescent="0.3">
      <c r="A4986" t="s">
        <v>3442</v>
      </c>
    </row>
    <row r="4987" spans="1:1" x14ac:dyDescent="0.3">
      <c r="A4987" t="s">
        <v>3442</v>
      </c>
    </row>
    <row r="4988" spans="1:1" x14ac:dyDescent="0.3">
      <c r="A4988" t="s">
        <v>3442</v>
      </c>
    </row>
    <row r="4989" spans="1:1" x14ac:dyDescent="0.3">
      <c r="A4989" t="s">
        <v>3442</v>
      </c>
    </row>
    <row r="4990" spans="1:1" x14ac:dyDescent="0.3">
      <c r="A4990" t="s">
        <v>3442</v>
      </c>
    </row>
    <row r="4991" spans="1:1" x14ac:dyDescent="0.3">
      <c r="A4991" t="s">
        <v>3442</v>
      </c>
    </row>
    <row r="4992" spans="1:1" x14ac:dyDescent="0.3">
      <c r="A4992" t="s">
        <v>3442</v>
      </c>
    </row>
    <row r="4993" spans="1:1" x14ac:dyDescent="0.3">
      <c r="A4993" t="s">
        <v>3442</v>
      </c>
    </row>
    <row r="4994" spans="1:1" x14ac:dyDescent="0.3">
      <c r="A4994" t="s">
        <v>3442</v>
      </c>
    </row>
    <row r="4995" spans="1:1" x14ac:dyDescent="0.3">
      <c r="A4995" t="s">
        <v>3442</v>
      </c>
    </row>
    <row r="4996" spans="1:1" x14ac:dyDescent="0.3">
      <c r="A4996" t="s">
        <v>3442</v>
      </c>
    </row>
    <row r="4997" spans="1:1" x14ac:dyDescent="0.3">
      <c r="A4997" t="s">
        <v>3442</v>
      </c>
    </row>
    <row r="4998" spans="1:1" x14ac:dyDescent="0.3">
      <c r="A4998" t="s">
        <v>3442</v>
      </c>
    </row>
    <row r="4999" spans="1:1" x14ac:dyDescent="0.3">
      <c r="A4999" t="s">
        <v>3442</v>
      </c>
    </row>
    <row r="5000" spans="1:1" x14ac:dyDescent="0.3">
      <c r="A5000" t="s">
        <v>3442</v>
      </c>
    </row>
    <row r="5001" spans="1:1" x14ac:dyDescent="0.3">
      <c r="A5001" t="s">
        <v>3442</v>
      </c>
    </row>
    <row r="5002" spans="1:1" x14ac:dyDescent="0.3">
      <c r="A5002" t="s">
        <v>3442</v>
      </c>
    </row>
    <row r="5003" spans="1:1" x14ac:dyDescent="0.3">
      <c r="A5003" t="s">
        <v>3442</v>
      </c>
    </row>
    <row r="5004" spans="1:1" x14ac:dyDescent="0.3">
      <c r="A5004" t="s">
        <v>3442</v>
      </c>
    </row>
    <row r="5005" spans="1:1" x14ac:dyDescent="0.3">
      <c r="A5005" t="s">
        <v>3442</v>
      </c>
    </row>
    <row r="5006" spans="1:1" x14ac:dyDescent="0.3">
      <c r="A5006" t="s">
        <v>3442</v>
      </c>
    </row>
    <row r="5007" spans="1:1" x14ac:dyDescent="0.3">
      <c r="A5007" t="s">
        <v>3442</v>
      </c>
    </row>
    <row r="5008" spans="1:1" x14ac:dyDescent="0.3">
      <c r="A5008" t="s">
        <v>3442</v>
      </c>
    </row>
    <row r="5009" spans="1:1" x14ac:dyDescent="0.3">
      <c r="A5009" t="s">
        <v>3442</v>
      </c>
    </row>
    <row r="5010" spans="1:1" x14ac:dyDescent="0.3">
      <c r="A5010" t="s">
        <v>3442</v>
      </c>
    </row>
    <row r="5011" spans="1:1" x14ac:dyDescent="0.3">
      <c r="A5011" t="s">
        <v>3442</v>
      </c>
    </row>
    <row r="5012" spans="1:1" x14ac:dyDescent="0.3">
      <c r="A5012" t="s">
        <v>3442</v>
      </c>
    </row>
    <row r="5013" spans="1:1" x14ac:dyDescent="0.3">
      <c r="A5013" t="s">
        <v>3442</v>
      </c>
    </row>
    <row r="5014" spans="1:1" x14ac:dyDescent="0.3">
      <c r="A5014" t="s">
        <v>3442</v>
      </c>
    </row>
    <row r="5015" spans="1:1" x14ac:dyDescent="0.3">
      <c r="A5015" t="s">
        <v>3442</v>
      </c>
    </row>
    <row r="5016" spans="1:1" x14ac:dyDescent="0.3">
      <c r="A5016" t="s">
        <v>3442</v>
      </c>
    </row>
    <row r="5017" spans="1:1" x14ac:dyDescent="0.3">
      <c r="A5017" t="s">
        <v>3442</v>
      </c>
    </row>
    <row r="5018" spans="1:1" x14ac:dyDescent="0.3">
      <c r="A5018" t="s">
        <v>3442</v>
      </c>
    </row>
    <row r="5019" spans="1:1" x14ac:dyDescent="0.3">
      <c r="A5019" t="s">
        <v>3442</v>
      </c>
    </row>
    <row r="5020" spans="1:1" x14ac:dyDescent="0.3">
      <c r="A5020" t="s">
        <v>3442</v>
      </c>
    </row>
    <row r="5021" spans="1:1" x14ac:dyDescent="0.3">
      <c r="A5021" t="s">
        <v>3442</v>
      </c>
    </row>
    <row r="5022" spans="1:1" x14ac:dyDescent="0.3">
      <c r="A5022" t="s">
        <v>3442</v>
      </c>
    </row>
    <row r="5023" spans="1:1" x14ac:dyDescent="0.3">
      <c r="A5023" t="s">
        <v>3442</v>
      </c>
    </row>
    <row r="5024" spans="1:1" x14ac:dyDescent="0.3">
      <c r="A5024" t="s">
        <v>3442</v>
      </c>
    </row>
    <row r="5025" spans="1:1" x14ac:dyDescent="0.3">
      <c r="A5025" t="s">
        <v>3442</v>
      </c>
    </row>
    <row r="5026" spans="1:1" x14ac:dyDescent="0.3">
      <c r="A5026" t="s">
        <v>3442</v>
      </c>
    </row>
    <row r="5027" spans="1:1" x14ac:dyDescent="0.3">
      <c r="A5027" t="s">
        <v>3442</v>
      </c>
    </row>
    <row r="5028" spans="1:1" x14ac:dyDescent="0.3">
      <c r="A5028" t="s">
        <v>3442</v>
      </c>
    </row>
    <row r="5029" spans="1:1" x14ac:dyDescent="0.3">
      <c r="A5029" t="s">
        <v>3442</v>
      </c>
    </row>
    <row r="5030" spans="1:1" x14ac:dyDescent="0.3">
      <c r="A5030" t="s">
        <v>3442</v>
      </c>
    </row>
    <row r="5031" spans="1:1" x14ac:dyDescent="0.3">
      <c r="A5031" t="s">
        <v>3442</v>
      </c>
    </row>
    <row r="5032" spans="1:1" x14ac:dyDescent="0.3">
      <c r="A5032" t="s">
        <v>3442</v>
      </c>
    </row>
    <row r="5033" spans="1:1" x14ac:dyDescent="0.3">
      <c r="A5033" t="s">
        <v>3442</v>
      </c>
    </row>
    <row r="5034" spans="1:1" x14ac:dyDescent="0.3">
      <c r="A5034" t="s">
        <v>3442</v>
      </c>
    </row>
    <row r="5035" spans="1:1" x14ac:dyDescent="0.3">
      <c r="A5035" t="s">
        <v>3442</v>
      </c>
    </row>
    <row r="5036" spans="1:1" x14ac:dyDescent="0.3">
      <c r="A5036" t="s">
        <v>3442</v>
      </c>
    </row>
    <row r="5037" spans="1:1" x14ac:dyDescent="0.3">
      <c r="A5037" t="s">
        <v>3442</v>
      </c>
    </row>
    <row r="5038" spans="1:1" x14ac:dyDescent="0.3">
      <c r="A5038" t="s">
        <v>3442</v>
      </c>
    </row>
    <row r="5039" spans="1:1" x14ac:dyDescent="0.3">
      <c r="A5039" t="s">
        <v>3442</v>
      </c>
    </row>
    <row r="5040" spans="1:1" x14ac:dyDescent="0.3">
      <c r="A5040" t="s">
        <v>3442</v>
      </c>
    </row>
    <row r="5041" spans="1:1" x14ac:dyDescent="0.3">
      <c r="A5041" t="s">
        <v>3442</v>
      </c>
    </row>
    <row r="5042" spans="1:1" x14ac:dyDescent="0.3">
      <c r="A5042" t="s">
        <v>3442</v>
      </c>
    </row>
    <row r="5043" spans="1:1" x14ac:dyDescent="0.3">
      <c r="A5043" t="s">
        <v>3442</v>
      </c>
    </row>
    <row r="5044" spans="1:1" x14ac:dyDescent="0.3">
      <c r="A5044" t="s">
        <v>3442</v>
      </c>
    </row>
    <row r="5045" spans="1:1" x14ac:dyDescent="0.3">
      <c r="A5045" t="s">
        <v>3442</v>
      </c>
    </row>
    <row r="5046" spans="1:1" x14ac:dyDescent="0.3">
      <c r="A5046" t="s">
        <v>3442</v>
      </c>
    </row>
    <row r="5047" spans="1:1" x14ac:dyDescent="0.3">
      <c r="A5047" t="s">
        <v>3442</v>
      </c>
    </row>
    <row r="5048" spans="1:1" x14ac:dyDescent="0.3">
      <c r="A5048" t="s">
        <v>3442</v>
      </c>
    </row>
    <row r="5049" spans="1:1" x14ac:dyDescent="0.3">
      <c r="A5049" t="s">
        <v>3442</v>
      </c>
    </row>
    <row r="5050" spans="1:1" x14ac:dyDescent="0.3">
      <c r="A5050" t="s">
        <v>3442</v>
      </c>
    </row>
    <row r="5051" spans="1:1" x14ac:dyDescent="0.3">
      <c r="A5051" t="s">
        <v>3442</v>
      </c>
    </row>
    <row r="5052" spans="1:1" x14ac:dyDescent="0.3">
      <c r="A5052" t="s">
        <v>3442</v>
      </c>
    </row>
    <row r="5053" spans="1:1" x14ac:dyDescent="0.3">
      <c r="A5053" t="s">
        <v>3442</v>
      </c>
    </row>
    <row r="5054" spans="1:1" x14ac:dyDescent="0.3">
      <c r="A5054" t="s">
        <v>3442</v>
      </c>
    </row>
    <row r="5055" spans="1:1" x14ac:dyDescent="0.3">
      <c r="A5055" t="s">
        <v>3442</v>
      </c>
    </row>
    <row r="5056" spans="1:1" x14ac:dyDescent="0.3">
      <c r="A5056" t="s">
        <v>3442</v>
      </c>
    </row>
    <row r="5057" spans="1:1" x14ac:dyDescent="0.3">
      <c r="A5057" t="s">
        <v>3442</v>
      </c>
    </row>
    <row r="5058" spans="1:1" x14ac:dyDescent="0.3">
      <c r="A5058" t="s">
        <v>3442</v>
      </c>
    </row>
    <row r="5059" spans="1:1" x14ac:dyDescent="0.3">
      <c r="A5059" t="s">
        <v>3442</v>
      </c>
    </row>
    <row r="5060" spans="1:1" x14ac:dyDescent="0.3">
      <c r="A5060" t="s">
        <v>3442</v>
      </c>
    </row>
    <row r="5061" spans="1:1" x14ac:dyDescent="0.3">
      <c r="A5061" t="s">
        <v>3442</v>
      </c>
    </row>
    <row r="5062" spans="1:1" x14ac:dyDescent="0.3">
      <c r="A5062" t="s">
        <v>3442</v>
      </c>
    </row>
    <row r="5063" spans="1:1" x14ac:dyDescent="0.3">
      <c r="A5063" t="s">
        <v>3442</v>
      </c>
    </row>
    <row r="5064" spans="1:1" x14ac:dyDescent="0.3">
      <c r="A5064" t="s">
        <v>3442</v>
      </c>
    </row>
    <row r="5065" spans="1:1" x14ac:dyDescent="0.3">
      <c r="A5065" t="s">
        <v>3442</v>
      </c>
    </row>
    <row r="5066" spans="1:1" x14ac:dyDescent="0.3">
      <c r="A5066" t="s">
        <v>3442</v>
      </c>
    </row>
    <row r="5067" spans="1:1" x14ac:dyDescent="0.3">
      <c r="A5067" t="s">
        <v>3442</v>
      </c>
    </row>
    <row r="5068" spans="1:1" x14ac:dyDescent="0.3">
      <c r="A5068" t="s">
        <v>3442</v>
      </c>
    </row>
    <row r="5069" spans="1:1" x14ac:dyDescent="0.3">
      <c r="A5069" t="s">
        <v>3442</v>
      </c>
    </row>
    <row r="5070" spans="1:1" x14ac:dyDescent="0.3">
      <c r="A5070" t="s">
        <v>3442</v>
      </c>
    </row>
    <row r="5071" spans="1:1" x14ac:dyDescent="0.3">
      <c r="A5071" t="s">
        <v>3442</v>
      </c>
    </row>
    <row r="5072" spans="1:1" x14ac:dyDescent="0.3">
      <c r="A5072" t="s">
        <v>3442</v>
      </c>
    </row>
    <row r="5073" spans="1:1" x14ac:dyDescent="0.3">
      <c r="A5073" t="s">
        <v>3442</v>
      </c>
    </row>
    <row r="5074" spans="1:1" x14ac:dyDescent="0.3">
      <c r="A5074" t="s">
        <v>3442</v>
      </c>
    </row>
    <row r="5075" spans="1:1" x14ac:dyDescent="0.3">
      <c r="A5075" t="s">
        <v>3442</v>
      </c>
    </row>
    <row r="5076" spans="1:1" x14ac:dyDescent="0.3">
      <c r="A5076" t="s">
        <v>3442</v>
      </c>
    </row>
    <row r="5077" spans="1:1" x14ac:dyDescent="0.3">
      <c r="A5077" t="s">
        <v>3442</v>
      </c>
    </row>
    <row r="5078" spans="1:1" x14ac:dyDescent="0.3">
      <c r="A5078" t="s">
        <v>3442</v>
      </c>
    </row>
    <row r="5079" spans="1:1" x14ac:dyDescent="0.3">
      <c r="A5079" t="s">
        <v>3442</v>
      </c>
    </row>
    <row r="5080" spans="1:1" x14ac:dyDescent="0.3">
      <c r="A5080" t="s">
        <v>3442</v>
      </c>
    </row>
    <row r="5081" spans="1:1" x14ac:dyDescent="0.3">
      <c r="A5081" t="s">
        <v>3442</v>
      </c>
    </row>
    <row r="5082" spans="1:1" x14ac:dyDescent="0.3">
      <c r="A5082" t="s">
        <v>3442</v>
      </c>
    </row>
    <row r="5083" spans="1:1" x14ac:dyDescent="0.3">
      <c r="A5083" t="s">
        <v>3442</v>
      </c>
    </row>
    <row r="5084" spans="1:1" x14ac:dyDescent="0.3">
      <c r="A5084" t="s">
        <v>3442</v>
      </c>
    </row>
    <row r="5085" spans="1:1" x14ac:dyDescent="0.3">
      <c r="A5085" t="s">
        <v>3442</v>
      </c>
    </row>
    <row r="5086" spans="1:1" x14ac:dyDescent="0.3">
      <c r="A5086" t="s">
        <v>3442</v>
      </c>
    </row>
    <row r="5087" spans="1:1" x14ac:dyDescent="0.3">
      <c r="A5087" t="s">
        <v>3442</v>
      </c>
    </row>
    <row r="5088" spans="1:1" x14ac:dyDescent="0.3">
      <c r="A5088" t="s">
        <v>3442</v>
      </c>
    </row>
    <row r="5089" spans="1:1" x14ac:dyDescent="0.3">
      <c r="A5089" t="s">
        <v>3442</v>
      </c>
    </row>
    <row r="5090" spans="1:1" x14ac:dyDescent="0.3">
      <c r="A5090" t="s">
        <v>3442</v>
      </c>
    </row>
    <row r="5091" spans="1:1" x14ac:dyDescent="0.3">
      <c r="A5091" t="s">
        <v>3442</v>
      </c>
    </row>
    <row r="5092" spans="1:1" x14ac:dyDescent="0.3">
      <c r="A5092" t="s">
        <v>3442</v>
      </c>
    </row>
    <row r="5093" spans="1:1" x14ac:dyDescent="0.3">
      <c r="A5093" t="s">
        <v>3442</v>
      </c>
    </row>
    <row r="5094" spans="1:1" x14ac:dyDescent="0.3">
      <c r="A5094" t="s">
        <v>3442</v>
      </c>
    </row>
    <row r="5095" spans="1:1" x14ac:dyDescent="0.3">
      <c r="A5095" t="s">
        <v>3442</v>
      </c>
    </row>
    <row r="5096" spans="1:1" x14ac:dyDescent="0.3">
      <c r="A5096" t="s">
        <v>3442</v>
      </c>
    </row>
    <row r="5097" spans="1:1" x14ac:dyDescent="0.3">
      <c r="A5097" t="s">
        <v>3442</v>
      </c>
    </row>
    <row r="5098" spans="1:1" x14ac:dyDescent="0.3">
      <c r="A5098" t="s">
        <v>3442</v>
      </c>
    </row>
    <row r="5099" spans="1:1" x14ac:dyDescent="0.3">
      <c r="A5099" t="s">
        <v>3442</v>
      </c>
    </row>
    <row r="5100" spans="1:1" x14ac:dyDescent="0.3">
      <c r="A5100" t="s">
        <v>3442</v>
      </c>
    </row>
    <row r="5101" spans="1:1" x14ac:dyDescent="0.3">
      <c r="A5101" t="s">
        <v>3442</v>
      </c>
    </row>
    <row r="5102" spans="1:1" x14ac:dyDescent="0.3">
      <c r="A5102" t="s">
        <v>3442</v>
      </c>
    </row>
    <row r="5103" spans="1:1" x14ac:dyDescent="0.3">
      <c r="A5103" t="s">
        <v>3442</v>
      </c>
    </row>
    <row r="5104" spans="1:1" x14ac:dyDescent="0.3">
      <c r="A5104" t="s">
        <v>3442</v>
      </c>
    </row>
    <row r="5105" spans="1:1" x14ac:dyDescent="0.3">
      <c r="A5105" t="s">
        <v>3442</v>
      </c>
    </row>
    <row r="5106" spans="1:1" x14ac:dyDescent="0.3">
      <c r="A5106" t="s">
        <v>3442</v>
      </c>
    </row>
    <row r="5107" spans="1:1" x14ac:dyDescent="0.3">
      <c r="A5107" t="s">
        <v>3442</v>
      </c>
    </row>
    <row r="5108" spans="1:1" x14ac:dyDescent="0.3">
      <c r="A5108" t="s">
        <v>3442</v>
      </c>
    </row>
    <row r="5109" spans="1:1" x14ac:dyDescent="0.3">
      <c r="A5109" t="s">
        <v>3442</v>
      </c>
    </row>
    <row r="5110" spans="1:1" x14ac:dyDescent="0.3">
      <c r="A5110" t="s">
        <v>3442</v>
      </c>
    </row>
    <row r="5111" spans="1:1" x14ac:dyDescent="0.3">
      <c r="A5111" t="s">
        <v>3442</v>
      </c>
    </row>
    <row r="5112" spans="1:1" x14ac:dyDescent="0.3">
      <c r="A5112" t="s">
        <v>3442</v>
      </c>
    </row>
    <row r="5113" spans="1:1" x14ac:dyDescent="0.3">
      <c r="A5113" t="s">
        <v>3442</v>
      </c>
    </row>
    <row r="5114" spans="1:1" x14ac:dyDescent="0.3">
      <c r="A5114" t="s">
        <v>3442</v>
      </c>
    </row>
    <row r="5115" spans="1:1" x14ac:dyDescent="0.3">
      <c r="A5115" t="s">
        <v>3442</v>
      </c>
    </row>
    <row r="5116" spans="1:1" x14ac:dyDescent="0.3">
      <c r="A5116" t="s">
        <v>3442</v>
      </c>
    </row>
    <row r="5117" spans="1:1" x14ac:dyDescent="0.3">
      <c r="A5117" t="s">
        <v>3442</v>
      </c>
    </row>
    <row r="5118" spans="1:1" x14ac:dyDescent="0.3">
      <c r="A5118" t="s">
        <v>3442</v>
      </c>
    </row>
    <row r="5119" spans="1:1" x14ac:dyDescent="0.3">
      <c r="A5119" t="s">
        <v>3442</v>
      </c>
    </row>
    <row r="5120" spans="1:1" x14ac:dyDescent="0.3">
      <c r="A5120" t="s">
        <v>3442</v>
      </c>
    </row>
    <row r="5121" spans="1:1" x14ac:dyDescent="0.3">
      <c r="A5121" t="s">
        <v>3442</v>
      </c>
    </row>
    <row r="5122" spans="1:1" x14ac:dyDescent="0.3">
      <c r="A5122" t="s">
        <v>3442</v>
      </c>
    </row>
    <row r="5123" spans="1:1" x14ac:dyDescent="0.3">
      <c r="A5123" t="s">
        <v>3442</v>
      </c>
    </row>
    <row r="5124" spans="1:1" x14ac:dyDescent="0.3">
      <c r="A5124" t="s">
        <v>3442</v>
      </c>
    </row>
    <row r="5125" spans="1:1" x14ac:dyDescent="0.3">
      <c r="A5125" t="s">
        <v>3442</v>
      </c>
    </row>
    <row r="5126" spans="1:1" x14ac:dyDescent="0.3">
      <c r="A5126" t="s">
        <v>3442</v>
      </c>
    </row>
    <row r="5127" spans="1:1" x14ac:dyDescent="0.3">
      <c r="A5127" t="s">
        <v>3442</v>
      </c>
    </row>
    <row r="5128" spans="1:1" x14ac:dyDescent="0.3">
      <c r="A5128" t="s">
        <v>3442</v>
      </c>
    </row>
    <row r="5129" spans="1:1" x14ac:dyDescent="0.3">
      <c r="A5129" t="s">
        <v>3442</v>
      </c>
    </row>
    <row r="5130" spans="1:1" x14ac:dyDescent="0.3">
      <c r="A5130" t="s">
        <v>3442</v>
      </c>
    </row>
    <row r="5131" spans="1:1" x14ac:dyDescent="0.3">
      <c r="A5131" t="s">
        <v>3442</v>
      </c>
    </row>
    <row r="5132" spans="1:1" x14ac:dyDescent="0.3">
      <c r="A5132" t="s">
        <v>3442</v>
      </c>
    </row>
    <row r="5133" spans="1:1" x14ac:dyDescent="0.3">
      <c r="A5133" t="s">
        <v>3442</v>
      </c>
    </row>
    <row r="5134" spans="1:1" x14ac:dyDescent="0.3">
      <c r="A5134" t="s">
        <v>3442</v>
      </c>
    </row>
    <row r="5135" spans="1:1" x14ac:dyDescent="0.3">
      <c r="A5135" t="s">
        <v>3442</v>
      </c>
    </row>
    <row r="5136" spans="1:1" x14ac:dyDescent="0.3">
      <c r="A5136" t="s">
        <v>3442</v>
      </c>
    </row>
    <row r="5137" spans="1:1" x14ac:dyDescent="0.3">
      <c r="A5137" t="s">
        <v>3442</v>
      </c>
    </row>
    <row r="5138" spans="1:1" x14ac:dyDescent="0.3">
      <c r="A5138" t="s">
        <v>3442</v>
      </c>
    </row>
    <row r="5139" spans="1:1" x14ac:dyDescent="0.3">
      <c r="A5139" t="s">
        <v>3442</v>
      </c>
    </row>
    <row r="5140" spans="1:1" x14ac:dyDescent="0.3">
      <c r="A5140" t="s">
        <v>3442</v>
      </c>
    </row>
    <row r="5141" spans="1:1" x14ac:dyDescent="0.3">
      <c r="A5141" t="s">
        <v>3442</v>
      </c>
    </row>
    <row r="5142" spans="1:1" x14ac:dyDescent="0.3">
      <c r="A5142" t="s">
        <v>3442</v>
      </c>
    </row>
    <row r="5143" spans="1:1" x14ac:dyDescent="0.3">
      <c r="A5143" t="s">
        <v>3442</v>
      </c>
    </row>
    <row r="5144" spans="1:1" x14ac:dyDescent="0.3">
      <c r="A5144" t="s">
        <v>3442</v>
      </c>
    </row>
    <row r="5145" spans="1:1" x14ac:dyDescent="0.3">
      <c r="A5145" t="s">
        <v>3442</v>
      </c>
    </row>
    <row r="5146" spans="1:1" x14ac:dyDescent="0.3">
      <c r="A5146" t="s">
        <v>3442</v>
      </c>
    </row>
    <row r="5147" spans="1:1" x14ac:dyDescent="0.3">
      <c r="A5147" t="s">
        <v>3442</v>
      </c>
    </row>
    <row r="5148" spans="1:1" x14ac:dyDescent="0.3">
      <c r="A5148" t="s">
        <v>3442</v>
      </c>
    </row>
    <row r="5149" spans="1:1" x14ac:dyDescent="0.3">
      <c r="A5149" t="s">
        <v>3442</v>
      </c>
    </row>
    <row r="5150" spans="1:1" x14ac:dyDescent="0.3">
      <c r="A5150" t="s">
        <v>3442</v>
      </c>
    </row>
    <row r="5151" spans="1:1" x14ac:dyDescent="0.3">
      <c r="A5151" t="s">
        <v>3442</v>
      </c>
    </row>
    <row r="5152" spans="1:1" x14ac:dyDescent="0.3">
      <c r="A5152" t="s">
        <v>3442</v>
      </c>
    </row>
    <row r="5153" spans="1:1" x14ac:dyDescent="0.3">
      <c r="A5153" t="s">
        <v>3442</v>
      </c>
    </row>
    <row r="5154" spans="1:1" x14ac:dyDescent="0.3">
      <c r="A5154" t="s">
        <v>3442</v>
      </c>
    </row>
    <row r="5155" spans="1:1" x14ac:dyDescent="0.3">
      <c r="A5155" t="s">
        <v>3442</v>
      </c>
    </row>
    <row r="5156" spans="1:1" x14ac:dyDescent="0.3">
      <c r="A5156" t="s">
        <v>3442</v>
      </c>
    </row>
    <row r="5157" spans="1:1" x14ac:dyDescent="0.3">
      <c r="A5157" t="s">
        <v>3442</v>
      </c>
    </row>
    <row r="5158" spans="1:1" x14ac:dyDescent="0.3">
      <c r="A5158" t="s">
        <v>3442</v>
      </c>
    </row>
    <row r="5159" spans="1:1" x14ac:dyDescent="0.3">
      <c r="A5159" t="s">
        <v>3442</v>
      </c>
    </row>
    <row r="5160" spans="1:1" x14ac:dyDescent="0.3">
      <c r="A5160" t="s">
        <v>3442</v>
      </c>
    </row>
    <row r="5161" spans="1:1" x14ac:dyDescent="0.3">
      <c r="A5161" t="s">
        <v>3442</v>
      </c>
    </row>
    <row r="5162" spans="1:1" x14ac:dyDescent="0.3">
      <c r="A5162" t="s">
        <v>3442</v>
      </c>
    </row>
    <row r="5163" spans="1:1" x14ac:dyDescent="0.3">
      <c r="A5163" t="s">
        <v>3442</v>
      </c>
    </row>
    <row r="5164" spans="1:1" x14ac:dyDescent="0.3">
      <c r="A5164" t="s">
        <v>3442</v>
      </c>
    </row>
    <row r="5165" spans="1:1" x14ac:dyDescent="0.3">
      <c r="A5165" t="s">
        <v>3442</v>
      </c>
    </row>
    <row r="5166" spans="1:1" x14ac:dyDescent="0.3">
      <c r="A5166" t="s">
        <v>3442</v>
      </c>
    </row>
    <row r="5167" spans="1:1" x14ac:dyDescent="0.3">
      <c r="A5167" t="s">
        <v>3442</v>
      </c>
    </row>
    <row r="5168" spans="1:1" x14ac:dyDescent="0.3">
      <c r="A5168" t="s">
        <v>3442</v>
      </c>
    </row>
    <row r="5169" spans="1:1" x14ac:dyDescent="0.3">
      <c r="A5169" t="s">
        <v>3442</v>
      </c>
    </row>
    <row r="5170" spans="1:1" x14ac:dyDescent="0.3">
      <c r="A5170" t="s">
        <v>3442</v>
      </c>
    </row>
    <row r="5171" spans="1:1" x14ac:dyDescent="0.3">
      <c r="A5171" t="s">
        <v>3442</v>
      </c>
    </row>
    <row r="5172" spans="1:1" x14ac:dyDescent="0.3">
      <c r="A5172" t="s">
        <v>3442</v>
      </c>
    </row>
    <row r="5173" spans="1:1" x14ac:dyDescent="0.3">
      <c r="A5173" t="s">
        <v>3442</v>
      </c>
    </row>
    <row r="5174" spans="1:1" x14ac:dyDescent="0.3">
      <c r="A5174" t="s">
        <v>3442</v>
      </c>
    </row>
    <row r="5175" spans="1:1" x14ac:dyDescent="0.3">
      <c r="A5175" t="s">
        <v>3442</v>
      </c>
    </row>
    <row r="5176" spans="1:1" x14ac:dyDescent="0.3">
      <c r="A5176" t="s">
        <v>3442</v>
      </c>
    </row>
    <row r="5177" spans="1:1" x14ac:dyDescent="0.3">
      <c r="A5177" t="s">
        <v>3442</v>
      </c>
    </row>
    <row r="5178" spans="1:1" x14ac:dyDescent="0.3">
      <c r="A5178" t="s">
        <v>3442</v>
      </c>
    </row>
    <row r="5179" spans="1:1" x14ac:dyDescent="0.3">
      <c r="A5179" t="s">
        <v>3442</v>
      </c>
    </row>
    <row r="5180" spans="1:1" x14ac:dyDescent="0.3">
      <c r="A5180" t="s">
        <v>3442</v>
      </c>
    </row>
    <row r="5181" spans="1:1" x14ac:dyDescent="0.3">
      <c r="A5181" t="s">
        <v>3442</v>
      </c>
    </row>
    <row r="5182" spans="1:1" x14ac:dyDescent="0.3">
      <c r="A5182" t="s">
        <v>3442</v>
      </c>
    </row>
    <row r="5183" spans="1:1" x14ac:dyDescent="0.3">
      <c r="A5183" t="s">
        <v>3442</v>
      </c>
    </row>
    <row r="5184" spans="1:1" x14ac:dyDescent="0.3">
      <c r="A5184" t="s">
        <v>3442</v>
      </c>
    </row>
    <row r="5185" spans="1:1" x14ac:dyDescent="0.3">
      <c r="A5185" t="s">
        <v>3442</v>
      </c>
    </row>
    <row r="5186" spans="1:1" x14ac:dyDescent="0.3">
      <c r="A5186" t="s">
        <v>3442</v>
      </c>
    </row>
    <row r="5187" spans="1:1" x14ac:dyDescent="0.3">
      <c r="A5187" t="s">
        <v>3442</v>
      </c>
    </row>
    <row r="5188" spans="1:1" x14ac:dyDescent="0.3">
      <c r="A5188" t="s">
        <v>3442</v>
      </c>
    </row>
    <row r="5189" spans="1:1" x14ac:dyDescent="0.3">
      <c r="A5189" t="s">
        <v>3442</v>
      </c>
    </row>
    <row r="5190" spans="1:1" x14ac:dyDescent="0.3">
      <c r="A5190" t="s">
        <v>3442</v>
      </c>
    </row>
    <row r="5191" spans="1:1" x14ac:dyDescent="0.3">
      <c r="A5191" t="s">
        <v>3442</v>
      </c>
    </row>
    <row r="5192" spans="1:1" x14ac:dyDescent="0.3">
      <c r="A5192" t="s">
        <v>3442</v>
      </c>
    </row>
    <row r="5193" spans="1:1" x14ac:dyDescent="0.3">
      <c r="A5193" t="s">
        <v>3442</v>
      </c>
    </row>
    <row r="5194" spans="1:1" x14ac:dyDescent="0.3">
      <c r="A5194" t="s">
        <v>3442</v>
      </c>
    </row>
    <row r="5195" spans="1:1" x14ac:dyDescent="0.3">
      <c r="A5195" t="s">
        <v>3442</v>
      </c>
    </row>
    <row r="5196" spans="1:1" x14ac:dyDescent="0.3">
      <c r="A5196" t="s">
        <v>3442</v>
      </c>
    </row>
    <row r="5197" spans="1:1" x14ac:dyDescent="0.3">
      <c r="A5197" t="s">
        <v>3442</v>
      </c>
    </row>
    <row r="5198" spans="1:1" x14ac:dyDescent="0.3">
      <c r="A5198" t="s">
        <v>3442</v>
      </c>
    </row>
    <row r="5199" spans="1:1" x14ac:dyDescent="0.3">
      <c r="A5199" t="s">
        <v>3442</v>
      </c>
    </row>
    <row r="5200" spans="1:1" x14ac:dyDescent="0.3">
      <c r="A5200" t="s">
        <v>3442</v>
      </c>
    </row>
    <row r="5201" spans="1:1" x14ac:dyDescent="0.3">
      <c r="A5201" t="s">
        <v>3442</v>
      </c>
    </row>
    <row r="5202" spans="1:1" x14ac:dyDescent="0.3">
      <c r="A5202" t="s">
        <v>3442</v>
      </c>
    </row>
    <row r="5203" spans="1:1" x14ac:dyDescent="0.3">
      <c r="A5203" t="s">
        <v>3442</v>
      </c>
    </row>
    <row r="5204" spans="1:1" x14ac:dyDescent="0.3">
      <c r="A5204" t="s">
        <v>3442</v>
      </c>
    </row>
    <row r="5205" spans="1:1" x14ac:dyDescent="0.3">
      <c r="A5205" t="s">
        <v>3442</v>
      </c>
    </row>
    <row r="5206" spans="1:1" x14ac:dyDescent="0.3">
      <c r="A5206" t="s">
        <v>3442</v>
      </c>
    </row>
    <row r="5207" spans="1:1" x14ac:dyDescent="0.3">
      <c r="A5207" t="s">
        <v>3442</v>
      </c>
    </row>
    <row r="5208" spans="1:1" x14ac:dyDescent="0.3">
      <c r="A5208" t="s">
        <v>3442</v>
      </c>
    </row>
    <row r="5209" spans="1:1" x14ac:dyDescent="0.3">
      <c r="A5209" t="s">
        <v>3442</v>
      </c>
    </row>
    <row r="5210" spans="1:1" x14ac:dyDescent="0.3">
      <c r="A5210" t="s">
        <v>3442</v>
      </c>
    </row>
    <row r="5211" spans="1:1" x14ac:dyDescent="0.3">
      <c r="A5211" t="s">
        <v>3442</v>
      </c>
    </row>
    <row r="5212" spans="1:1" x14ac:dyDescent="0.3">
      <c r="A5212" t="s">
        <v>3442</v>
      </c>
    </row>
    <row r="5213" spans="1:1" x14ac:dyDescent="0.3">
      <c r="A5213" t="s">
        <v>3442</v>
      </c>
    </row>
    <row r="5214" spans="1:1" x14ac:dyDescent="0.3">
      <c r="A5214" t="s">
        <v>3442</v>
      </c>
    </row>
    <row r="5215" spans="1:1" x14ac:dyDescent="0.3">
      <c r="A5215" t="s">
        <v>3442</v>
      </c>
    </row>
    <row r="5216" spans="1:1" x14ac:dyDescent="0.3">
      <c r="A5216" t="s">
        <v>3442</v>
      </c>
    </row>
    <row r="5217" spans="1:1" x14ac:dyDescent="0.3">
      <c r="A5217" t="s">
        <v>3442</v>
      </c>
    </row>
    <row r="5218" spans="1:1" x14ac:dyDescent="0.3">
      <c r="A5218" t="s">
        <v>3442</v>
      </c>
    </row>
    <row r="5219" spans="1:1" x14ac:dyDescent="0.3">
      <c r="A5219" t="s">
        <v>3442</v>
      </c>
    </row>
    <row r="5220" spans="1:1" x14ac:dyDescent="0.3">
      <c r="A5220" t="s">
        <v>3442</v>
      </c>
    </row>
    <row r="5221" spans="1:1" x14ac:dyDescent="0.3">
      <c r="A5221" t="s">
        <v>3442</v>
      </c>
    </row>
    <row r="5222" spans="1:1" x14ac:dyDescent="0.3">
      <c r="A5222" t="s">
        <v>3442</v>
      </c>
    </row>
    <row r="5223" spans="1:1" x14ac:dyDescent="0.3">
      <c r="A5223" t="s">
        <v>3442</v>
      </c>
    </row>
    <row r="5224" spans="1:1" x14ac:dyDescent="0.3">
      <c r="A5224" t="s">
        <v>3442</v>
      </c>
    </row>
    <row r="5225" spans="1:1" x14ac:dyDescent="0.3">
      <c r="A5225" t="s">
        <v>3442</v>
      </c>
    </row>
    <row r="5226" spans="1:1" x14ac:dyDescent="0.3">
      <c r="A5226" t="s">
        <v>3442</v>
      </c>
    </row>
    <row r="5227" spans="1:1" x14ac:dyDescent="0.3">
      <c r="A5227" t="s">
        <v>3442</v>
      </c>
    </row>
    <row r="5228" spans="1:1" x14ac:dyDescent="0.3">
      <c r="A5228" t="s">
        <v>3442</v>
      </c>
    </row>
    <row r="5229" spans="1:1" x14ac:dyDescent="0.3">
      <c r="A5229" t="s">
        <v>3442</v>
      </c>
    </row>
    <row r="5230" spans="1:1" x14ac:dyDescent="0.3">
      <c r="A5230" t="s">
        <v>3442</v>
      </c>
    </row>
    <row r="5231" spans="1:1" x14ac:dyDescent="0.3">
      <c r="A5231" t="s">
        <v>3442</v>
      </c>
    </row>
    <row r="5232" spans="1:1" x14ac:dyDescent="0.3">
      <c r="A5232" t="s">
        <v>3442</v>
      </c>
    </row>
    <row r="5233" spans="1:1" x14ac:dyDescent="0.3">
      <c r="A5233" t="s">
        <v>3442</v>
      </c>
    </row>
    <row r="5234" spans="1:1" x14ac:dyDescent="0.3">
      <c r="A5234" t="s">
        <v>3442</v>
      </c>
    </row>
    <row r="5235" spans="1:1" x14ac:dyDescent="0.3">
      <c r="A5235" t="s">
        <v>3442</v>
      </c>
    </row>
    <row r="5236" spans="1:1" x14ac:dyDescent="0.3">
      <c r="A5236" t="s">
        <v>3442</v>
      </c>
    </row>
    <row r="5237" spans="1:1" x14ac:dyDescent="0.3">
      <c r="A5237" t="s">
        <v>3442</v>
      </c>
    </row>
    <row r="5238" spans="1:1" x14ac:dyDescent="0.3">
      <c r="A5238" t="s">
        <v>3442</v>
      </c>
    </row>
    <row r="5239" spans="1:1" x14ac:dyDescent="0.3">
      <c r="A5239" t="s">
        <v>3442</v>
      </c>
    </row>
    <row r="5240" spans="1:1" x14ac:dyDescent="0.3">
      <c r="A5240" t="s">
        <v>3442</v>
      </c>
    </row>
    <row r="5241" spans="1:1" x14ac:dyDescent="0.3">
      <c r="A5241" t="s">
        <v>3442</v>
      </c>
    </row>
    <row r="5242" spans="1:1" x14ac:dyDescent="0.3">
      <c r="A5242" t="s">
        <v>3442</v>
      </c>
    </row>
    <row r="5243" spans="1:1" x14ac:dyDescent="0.3">
      <c r="A5243" t="s">
        <v>3442</v>
      </c>
    </row>
    <row r="5244" spans="1:1" x14ac:dyDescent="0.3">
      <c r="A5244" t="s">
        <v>3442</v>
      </c>
    </row>
    <row r="5245" spans="1:1" x14ac:dyDescent="0.3">
      <c r="A5245" t="s">
        <v>3442</v>
      </c>
    </row>
    <row r="5246" spans="1:1" x14ac:dyDescent="0.3">
      <c r="A5246" t="s">
        <v>3442</v>
      </c>
    </row>
    <row r="5247" spans="1:1" x14ac:dyDescent="0.3">
      <c r="A5247" t="s">
        <v>3442</v>
      </c>
    </row>
    <row r="5248" spans="1:1" x14ac:dyDescent="0.3">
      <c r="A5248" t="s">
        <v>3442</v>
      </c>
    </row>
    <row r="5249" spans="1:1" x14ac:dyDescent="0.3">
      <c r="A5249" t="s">
        <v>3442</v>
      </c>
    </row>
    <row r="5250" spans="1:1" x14ac:dyDescent="0.3">
      <c r="A5250" t="s">
        <v>3442</v>
      </c>
    </row>
    <row r="5251" spans="1:1" x14ac:dyDescent="0.3">
      <c r="A5251" t="s">
        <v>3442</v>
      </c>
    </row>
    <row r="5252" spans="1:1" x14ac:dyDescent="0.3">
      <c r="A5252" t="s">
        <v>3442</v>
      </c>
    </row>
    <row r="5253" spans="1:1" x14ac:dyDescent="0.3">
      <c r="A5253" t="s">
        <v>3442</v>
      </c>
    </row>
    <row r="5254" spans="1:1" x14ac:dyDescent="0.3">
      <c r="A5254" t="s">
        <v>3442</v>
      </c>
    </row>
    <row r="5255" spans="1:1" x14ac:dyDescent="0.3">
      <c r="A5255" t="s">
        <v>3442</v>
      </c>
    </row>
    <row r="5256" spans="1:1" x14ac:dyDescent="0.3">
      <c r="A5256" t="s">
        <v>3442</v>
      </c>
    </row>
    <row r="5257" spans="1:1" x14ac:dyDescent="0.3">
      <c r="A5257" t="s">
        <v>3442</v>
      </c>
    </row>
    <row r="5258" spans="1:1" x14ac:dyDescent="0.3">
      <c r="A5258" t="s">
        <v>3442</v>
      </c>
    </row>
    <row r="5259" spans="1:1" x14ac:dyDescent="0.3">
      <c r="A5259" t="s">
        <v>3442</v>
      </c>
    </row>
    <row r="5260" spans="1:1" x14ac:dyDescent="0.3">
      <c r="A5260" t="s">
        <v>3442</v>
      </c>
    </row>
    <row r="5261" spans="1:1" x14ac:dyDescent="0.3">
      <c r="A5261" t="s">
        <v>3442</v>
      </c>
    </row>
    <row r="5262" spans="1:1" x14ac:dyDescent="0.3">
      <c r="A5262" t="s">
        <v>3442</v>
      </c>
    </row>
    <row r="5263" spans="1:1" x14ac:dyDescent="0.3">
      <c r="A5263" t="s">
        <v>3442</v>
      </c>
    </row>
    <row r="5264" spans="1:1" x14ac:dyDescent="0.3">
      <c r="A5264" t="s">
        <v>3442</v>
      </c>
    </row>
    <row r="5265" spans="1:1" x14ac:dyDescent="0.3">
      <c r="A5265" t="s">
        <v>3442</v>
      </c>
    </row>
    <row r="5266" spans="1:1" x14ac:dyDescent="0.3">
      <c r="A5266" t="s">
        <v>3442</v>
      </c>
    </row>
    <row r="5267" spans="1:1" x14ac:dyDescent="0.3">
      <c r="A5267" t="s">
        <v>3442</v>
      </c>
    </row>
    <row r="5268" spans="1:1" x14ac:dyDescent="0.3">
      <c r="A5268" t="s">
        <v>3442</v>
      </c>
    </row>
    <row r="5269" spans="1:1" x14ac:dyDescent="0.3">
      <c r="A5269" t="s">
        <v>3442</v>
      </c>
    </row>
    <row r="5270" spans="1:1" x14ac:dyDescent="0.3">
      <c r="A5270" t="s">
        <v>3442</v>
      </c>
    </row>
    <row r="5271" spans="1:1" x14ac:dyDescent="0.3">
      <c r="A5271" t="s">
        <v>3442</v>
      </c>
    </row>
    <row r="5272" spans="1:1" x14ac:dyDescent="0.3">
      <c r="A5272" t="s">
        <v>3442</v>
      </c>
    </row>
    <row r="5273" spans="1:1" x14ac:dyDescent="0.3">
      <c r="A5273" t="s">
        <v>3442</v>
      </c>
    </row>
    <row r="5274" spans="1:1" x14ac:dyDescent="0.3">
      <c r="A5274" t="s">
        <v>3442</v>
      </c>
    </row>
    <row r="5275" spans="1:1" x14ac:dyDescent="0.3">
      <c r="A5275" t="s">
        <v>3442</v>
      </c>
    </row>
    <row r="5276" spans="1:1" x14ac:dyDescent="0.3">
      <c r="A5276" t="s">
        <v>3442</v>
      </c>
    </row>
    <row r="5277" spans="1:1" x14ac:dyDescent="0.3">
      <c r="A5277" t="s">
        <v>3442</v>
      </c>
    </row>
    <row r="5278" spans="1:1" x14ac:dyDescent="0.3">
      <c r="A5278" t="s">
        <v>3442</v>
      </c>
    </row>
    <row r="5279" spans="1:1" x14ac:dyDescent="0.3">
      <c r="A5279" t="s">
        <v>3442</v>
      </c>
    </row>
    <row r="5280" spans="1:1" x14ac:dyDescent="0.3">
      <c r="A5280" t="s">
        <v>3442</v>
      </c>
    </row>
    <row r="5281" spans="1:1" x14ac:dyDescent="0.3">
      <c r="A5281" t="s">
        <v>3442</v>
      </c>
    </row>
    <row r="5282" spans="1:1" x14ac:dyDescent="0.3">
      <c r="A5282" t="s">
        <v>3442</v>
      </c>
    </row>
    <row r="5283" spans="1:1" x14ac:dyDescent="0.3">
      <c r="A5283" t="s">
        <v>3442</v>
      </c>
    </row>
    <row r="5284" spans="1:1" x14ac:dyDescent="0.3">
      <c r="A5284" t="s">
        <v>3442</v>
      </c>
    </row>
    <row r="5285" spans="1:1" x14ac:dyDescent="0.3">
      <c r="A5285" t="s">
        <v>3442</v>
      </c>
    </row>
    <row r="5286" spans="1:1" x14ac:dyDescent="0.3">
      <c r="A5286" t="s">
        <v>3442</v>
      </c>
    </row>
    <row r="5287" spans="1:1" x14ac:dyDescent="0.3">
      <c r="A5287" t="s">
        <v>3442</v>
      </c>
    </row>
    <row r="5288" spans="1:1" x14ac:dyDescent="0.3">
      <c r="A5288" t="s">
        <v>3442</v>
      </c>
    </row>
    <row r="5289" spans="1:1" x14ac:dyDescent="0.3">
      <c r="A5289" t="s">
        <v>3442</v>
      </c>
    </row>
    <row r="5290" spans="1:1" x14ac:dyDescent="0.3">
      <c r="A5290" t="s">
        <v>3442</v>
      </c>
    </row>
    <row r="5291" spans="1:1" x14ac:dyDescent="0.3">
      <c r="A5291" t="s">
        <v>3442</v>
      </c>
    </row>
    <row r="5292" spans="1:1" x14ac:dyDescent="0.3">
      <c r="A5292" t="s">
        <v>3442</v>
      </c>
    </row>
    <row r="5293" spans="1:1" x14ac:dyDescent="0.3">
      <c r="A5293" t="s">
        <v>3442</v>
      </c>
    </row>
    <row r="5294" spans="1:1" x14ac:dyDescent="0.3">
      <c r="A5294" t="s">
        <v>3442</v>
      </c>
    </row>
    <row r="5295" spans="1:1" x14ac:dyDescent="0.3">
      <c r="A5295" t="s">
        <v>3442</v>
      </c>
    </row>
    <row r="5296" spans="1:1" x14ac:dyDescent="0.3">
      <c r="A5296" t="s">
        <v>3442</v>
      </c>
    </row>
    <row r="5297" spans="1:1" x14ac:dyDescent="0.3">
      <c r="A5297" t="s">
        <v>3442</v>
      </c>
    </row>
    <row r="5298" spans="1:1" x14ac:dyDescent="0.3">
      <c r="A5298" t="s">
        <v>3442</v>
      </c>
    </row>
    <row r="5299" spans="1:1" x14ac:dyDescent="0.3">
      <c r="A5299" t="s">
        <v>3442</v>
      </c>
    </row>
    <row r="5300" spans="1:1" x14ac:dyDescent="0.3">
      <c r="A5300" t="s">
        <v>3442</v>
      </c>
    </row>
    <row r="5301" spans="1:1" x14ac:dyDescent="0.3">
      <c r="A5301" t="s">
        <v>3442</v>
      </c>
    </row>
    <row r="5302" spans="1:1" x14ac:dyDescent="0.3">
      <c r="A5302" t="s">
        <v>3442</v>
      </c>
    </row>
    <row r="5303" spans="1:1" x14ac:dyDescent="0.3">
      <c r="A5303" t="s">
        <v>3442</v>
      </c>
    </row>
    <row r="5304" spans="1:1" x14ac:dyDescent="0.3">
      <c r="A5304" t="s">
        <v>3442</v>
      </c>
    </row>
    <row r="5305" spans="1:1" x14ac:dyDescent="0.3">
      <c r="A5305" t="s">
        <v>3442</v>
      </c>
    </row>
    <row r="5306" spans="1:1" x14ac:dyDescent="0.3">
      <c r="A5306" t="s">
        <v>3442</v>
      </c>
    </row>
    <row r="5307" spans="1:1" x14ac:dyDescent="0.3">
      <c r="A5307" t="s">
        <v>3442</v>
      </c>
    </row>
    <row r="5308" spans="1:1" x14ac:dyDescent="0.3">
      <c r="A5308" t="s">
        <v>3442</v>
      </c>
    </row>
    <row r="5309" spans="1:1" x14ac:dyDescent="0.3">
      <c r="A5309" t="s">
        <v>3442</v>
      </c>
    </row>
    <row r="5310" spans="1:1" x14ac:dyDescent="0.3">
      <c r="A5310" t="s">
        <v>3442</v>
      </c>
    </row>
    <row r="5311" spans="1:1" x14ac:dyDescent="0.3">
      <c r="A5311" t="s">
        <v>3442</v>
      </c>
    </row>
    <row r="5312" spans="1:1" x14ac:dyDescent="0.3">
      <c r="A5312" t="s">
        <v>3442</v>
      </c>
    </row>
    <row r="5313" spans="1:1" x14ac:dyDescent="0.3">
      <c r="A5313" t="s">
        <v>3442</v>
      </c>
    </row>
    <row r="5314" spans="1:1" x14ac:dyDescent="0.3">
      <c r="A5314" t="s">
        <v>3442</v>
      </c>
    </row>
    <row r="5315" spans="1:1" x14ac:dyDescent="0.3">
      <c r="A5315" t="s">
        <v>3442</v>
      </c>
    </row>
    <row r="5316" spans="1:1" x14ac:dyDescent="0.3">
      <c r="A5316" t="s">
        <v>3442</v>
      </c>
    </row>
    <row r="5317" spans="1:1" x14ac:dyDescent="0.3">
      <c r="A5317" t="s">
        <v>3442</v>
      </c>
    </row>
    <row r="5318" spans="1:1" x14ac:dyDescent="0.3">
      <c r="A5318" t="s">
        <v>3442</v>
      </c>
    </row>
    <row r="5319" spans="1:1" x14ac:dyDescent="0.3">
      <c r="A5319" t="s">
        <v>3442</v>
      </c>
    </row>
    <row r="5320" spans="1:1" x14ac:dyDescent="0.3">
      <c r="A5320" t="s">
        <v>3442</v>
      </c>
    </row>
    <row r="5321" spans="1:1" x14ac:dyDescent="0.3">
      <c r="A5321" t="s">
        <v>3442</v>
      </c>
    </row>
    <row r="5322" spans="1:1" x14ac:dyDescent="0.3">
      <c r="A5322" t="s">
        <v>3442</v>
      </c>
    </row>
    <row r="5323" spans="1:1" x14ac:dyDescent="0.3">
      <c r="A5323" t="s">
        <v>3442</v>
      </c>
    </row>
    <row r="5324" spans="1:1" x14ac:dyDescent="0.3">
      <c r="A5324" t="s">
        <v>3442</v>
      </c>
    </row>
    <row r="5325" spans="1:1" x14ac:dyDescent="0.3">
      <c r="A5325" t="s">
        <v>3442</v>
      </c>
    </row>
    <row r="5326" spans="1:1" x14ac:dyDescent="0.3">
      <c r="A5326" t="s">
        <v>3442</v>
      </c>
    </row>
    <row r="5327" spans="1:1" x14ac:dyDescent="0.3">
      <c r="A5327" t="s">
        <v>3442</v>
      </c>
    </row>
    <row r="5328" spans="1:1" x14ac:dyDescent="0.3">
      <c r="A5328" t="s">
        <v>3442</v>
      </c>
    </row>
    <row r="5329" spans="1:1" x14ac:dyDescent="0.3">
      <c r="A5329" t="s">
        <v>3442</v>
      </c>
    </row>
    <row r="5330" spans="1:1" x14ac:dyDescent="0.3">
      <c r="A5330" t="s">
        <v>3442</v>
      </c>
    </row>
    <row r="5331" spans="1:1" x14ac:dyDescent="0.3">
      <c r="A5331" t="s">
        <v>3442</v>
      </c>
    </row>
    <row r="5332" spans="1:1" x14ac:dyDescent="0.3">
      <c r="A5332" t="s">
        <v>3442</v>
      </c>
    </row>
    <row r="5333" spans="1:1" x14ac:dyDescent="0.3">
      <c r="A5333" t="s">
        <v>3442</v>
      </c>
    </row>
    <row r="5334" spans="1:1" x14ac:dyDescent="0.3">
      <c r="A5334" t="s">
        <v>3442</v>
      </c>
    </row>
    <row r="5335" spans="1:1" x14ac:dyDescent="0.3">
      <c r="A5335" t="s">
        <v>3442</v>
      </c>
    </row>
    <row r="5336" spans="1:1" x14ac:dyDescent="0.3">
      <c r="A5336" t="s">
        <v>3442</v>
      </c>
    </row>
    <row r="5337" spans="1:1" x14ac:dyDescent="0.3">
      <c r="A5337" t="s">
        <v>3442</v>
      </c>
    </row>
    <row r="5338" spans="1:1" x14ac:dyDescent="0.3">
      <c r="A5338" t="s">
        <v>3442</v>
      </c>
    </row>
    <row r="5339" spans="1:1" x14ac:dyDescent="0.3">
      <c r="A5339" t="s">
        <v>3442</v>
      </c>
    </row>
    <row r="5340" spans="1:1" x14ac:dyDescent="0.3">
      <c r="A5340" t="s">
        <v>3442</v>
      </c>
    </row>
    <row r="5341" spans="1:1" x14ac:dyDescent="0.3">
      <c r="A5341" t="s">
        <v>3442</v>
      </c>
    </row>
    <row r="5342" spans="1:1" x14ac:dyDescent="0.3">
      <c r="A5342" t="s">
        <v>3442</v>
      </c>
    </row>
    <row r="5343" spans="1:1" x14ac:dyDescent="0.3">
      <c r="A5343" t="s">
        <v>3442</v>
      </c>
    </row>
    <row r="5344" spans="1:1" x14ac:dyDescent="0.3">
      <c r="A5344" t="s">
        <v>3442</v>
      </c>
    </row>
    <row r="5345" spans="1:1" x14ac:dyDescent="0.3">
      <c r="A5345" t="s">
        <v>3442</v>
      </c>
    </row>
    <row r="5346" spans="1:1" x14ac:dyDescent="0.3">
      <c r="A5346" t="s">
        <v>3442</v>
      </c>
    </row>
    <row r="5347" spans="1:1" x14ac:dyDescent="0.3">
      <c r="A5347" t="s">
        <v>3442</v>
      </c>
    </row>
    <row r="5348" spans="1:1" x14ac:dyDescent="0.3">
      <c r="A5348" t="s">
        <v>3442</v>
      </c>
    </row>
    <row r="5349" spans="1:1" x14ac:dyDescent="0.3">
      <c r="A5349" t="s">
        <v>3442</v>
      </c>
    </row>
    <row r="5350" spans="1:1" x14ac:dyDescent="0.3">
      <c r="A5350" t="s">
        <v>3442</v>
      </c>
    </row>
    <row r="5351" spans="1:1" x14ac:dyDescent="0.3">
      <c r="A5351" t="s">
        <v>3442</v>
      </c>
    </row>
    <row r="5352" spans="1:1" x14ac:dyDescent="0.3">
      <c r="A5352" t="s">
        <v>3442</v>
      </c>
    </row>
    <row r="5353" spans="1:1" x14ac:dyDescent="0.3">
      <c r="A5353" t="s">
        <v>3442</v>
      </c>
    </row>
    <row r="5354" spans="1:1" x14ac:dyDescent="0.3">
      <c r="A5354" t="s">
        <v>3442</v>
      </c>
    </row>
    <row r="5355" spans="1:1" x14ac:dyDescent="0.3">
      <c r="A5355" t="s">
        <v>3442</v>
      </c>
    </row>
    <row r="5356" spans="1:1" x14ac:dyDescent="0.3">
      <c r="A5356" t="s">
        <v>3442</v>
      </c>
    </row>
    <row r="5357" spans="1:1" x14ac:dyDescent="0.3">
      <c r="A5357" t="s">
        <v>3442</v>
      </c>
    </row>
    <row r="5358" spans="1:1" x14ac:dyDescent="0.3">
      <c r="A5358" t="s">
        <v>3442</v>
      </c>
    </row>
    <row r="5359" spans="1:1" x14ac:dyDescent="0.3">
      <c r="A5359" t="s">
        <v>3442</v>
      </c>
    </row>
    <row r="5360" spans="1:1" x14ac:dyDescent="0.3">
      <c r="A5360" t="s">
        <v>3442</v>
      </c>
    </row>
    <row r="5361" spans="1:1" x14ac:dyDescent="0.3">
      <c r="A5361" t="s">
        <v>3442</v>
      </c>
    </row>
    <row r="5362" spans="1:1" x14ac:dyDescent="0.3">
      <c r="A5362" t="s">
        <v>3442</v>
      </c>
    </row>
    <row r="5363" spans="1:1" x14ac:dyDescent="0.3">
      <c r="A5363" t="s">
        <v>3442</v>
      </c>
    </row>
    <row r="5364" spans="1:1" x14ac:dyDescent="0.3">
      <c r="A5364" t="s">
        <v>3442</v>
      </c>
    </row>
    <row r="5365" spans="1:1" x14ac:dyDescent="0.3">
      <c r="A5365" t="s">
        <v>3442</v>
      </c>
    </row>
    <row r="5366" spans="1:1" x14ac:dyDescent="0.3">
      <c r="A5366" t="s">
        <v>3442</v>
      </c>
    </row>
    <row r="5367" spans="1:1" x14ac:dyDescent="0.3">
      <c r="A5367" t="s">
        <v>3442</v>
      </c>
    </row>
    <row r="5368" spans="1:1" x14ac:dyDescent="0.3">
      <c r="A5368" t="s">
        <v>3442</v>
      </c>
    </row>
    <row r="5369" spans="1:1" x14ac:dyDescent="0.3">
      <c r="A5369" t="s">
        <v>3442</v>
      </c>
    </row>
    <row r="5370" spans="1:1" x14ac:dyDescent="0.3">
      <c r="A5370" t="s">
        <v>3442</v>
      </c>
    </row>
    <row r="5371" spans="1:1" x14ac:dyDescent="0.3">
      <c r="A5371" t="s">
        <v>3442</v>
      </c>
    </row>
    <row r="5372" spans="1:1" x14ac:dyDescent="0.3">
      <c r="A5372" t="s">
        <v>3442</v>
      </c>
    </row>
    <row r="5373" spans="1:1" x14ac:dyDescent="0.3">
      <c r="A5373" t="s">
        <v>3442</v>
      </c>
    </row>
    <row r="5374" spans="1:1" x14ac:dyDescent="0.3">
      <c r="A5374" t="s">
        <v>3442</v>
      </c>
    </row>
    <row r="5375" spans="1:1" x14ac:dyDescent="0.3">
      <c r="A5375" t="s">
        <v>3442</v>
      </c>
    </row>
    <row r="5376" spans="1:1" x14ac:dyDescent="0.3">
      <c r="A5376" t="s">
        <v>3442</v>
      </c>
    </row>
    <row r="5377" spans="1:1" x14ac:dyDescent="0.3">
      <c r="A5377" t="s">
        <v>3442</v>
      </c>
    </row>
    <row r="5378" spans="1:1" x14ac:dyDescent="0.3">
      <c r="A5378" t="s">
        <v>3442</v>
      </c>
    </row>
    <row r="5379" spans="1:1" x14ac:dyDescent="0.3">
      <c r="A5379" t="s">
        <v>3442</v>
      </c>
    </row>
    <row r="5380" spans="1:1" x14ac:dyDescent="0.3">
      <c r="A5380" t="s">
        <v>3442</v>
      </c>
    </row>
    <row r="5381" spans="1:1" x14ac:dyDescent="0.3">
      <c r="A5381" t="s">
        <v>3442</v>
      </c>
    </row>
    <row r="5382" spans="1:1" x14ac:dyDescent="0.3">
      <c r="A5382" t="s">
        <v>3442</v>
      </c>
    </row>
    <row r="5383" spans="1:1" x14ac:dyDescent="0.3">
      <c r="A5383" t="s">
        <v>3442</v>
      </c>
    </row>
    <row r="5384" spans="1:1" x14ac:dyDescent="0.3">
      <c r="A5384" t="s">
        <v>3442</v>
      </c>
    </row>
    <row r="5385" spans="1:1" x14ac:dyDescent="0.3">
      <c r="A5385" t="s">
        <v>3442</v>
      </c>
    </row>
    <row r="5386" spans="1:1" x14ac:dyDescent="0.3">
      <c r="A5386" t="s">
        <v>3442</v>
      </c>
    </row>
    <row r="5387" spans="1:1" x14ac:dyDescent="0.3">
      <c r="A5387" t="s">
        <v>3442</v>
      </c>
    </row>
    <row r="5388" spans="1:1" x14ac:dyDescent="0.3">
      <c r="A5388" t="s">
        <v>3442</v>
      </c>
    </row>
    <row r="5389" spans="1:1" x14ac:dyDescent="0.3">
      <c r="A5389" t="s">
        <v>3442</v>
      </c>
    </row>
    <row r="5390" spans="1:1" x14ac:dyDescent="0.3">
      <c r="A5390" t="s">
        <v>3442</v>
      </c>
    </row>
    <row r="5391" spans="1:1" x14ac:dyDescent="0.3">
      <c r="A5391" t="s">
        <v>3442</v>
      </c>
    </row>
    <row r="5392" spans="1:1" x14ac:dyDescent="0.3">
      <c r="A5392" t="s">
        <v>3442</v>
      </c>
    </row>
    <row r="5393" spans="1:1" x14ac:dyDescent="0.3">
      <c r="A5393" t="s">
        <v>3442</v>
      </c>
    </row>
    <row r="5394" spans="1:1" x14ac:dyDescent="0.3">
      <c r="A5394" t="s">
        <v>3442</v>
      </c>
    </row>
    <row r="5395" spans="1:1" x14ac:dyDescent="0.3">
      <c r="A5395" t="s">
        <v>3442</v>
      </c>
    </row>
    <row r="5396" spans="1:1" x14ac:dyDescent="0.3">
      <c r="A5396" t="s">
        <v>3442</v>
      </c>
    </row>
    <row r="5397" spans="1:1" x14ac:dyDescent="0.3">
      <c r="A5397" t="s">
        <v>3442</v>
      </c>
    </row>
    <row r="5398" spans="1:1" x14ac:dyDescent="0.3">
      <c r="A5398" t="s">
        <v>3442</v>
      </c>
    </row>
    <row r="5399" spans="1:1" x14ac:dyDescent="0.3">
      <c r="A5399" t="s">
        <v>3442</v>
      </c>
    </row>
    <row r="5400" spans="1:1" x14ac:dyDescent="0.3">
      <c r="A5400" t="s">
        <v>3442</v>
      </c>
    </row>
    <row r="5401" spans="1:1" x14ac:dyDescent="0.3">
      <c r="A5401" t="s">
        <v>3442</v>
      </c>
    </row>
    <row r="5402" spans="1:1" x14ac:dyDescent="0.3">
      <c r="A5402" t="s">
        <v>3442</v>
      </c>
    </row>
    <row r="5403" spans="1:1" x14ac:dyDescent="0.3">
      <c r="A5403" t="s">
        <v>3442</v>
      </c>
    </row>
    <row r="5404" spans="1:1" x14ac:dyDescent="0.3">
      <c r="A5404" t="s">
        <v>3442</v>
      </c>
    </row>
    <row r="5405" spans="1:1" x14ac:dyDescent="0.3">
      <c r="A5405" t="s">
        <v>3442</v>
      </c>
    </row>
    <row r="5406" spans="1:1" x14ac:dyDescent="0.3">
      <c r="A5406" t="s">
        <v>3442</v>
      </c>
    </row>
    <row r="5407" spans="1:1" x14ac:dyDescent="0.3">
      <c r="A5407" t="s">
        <v>3442</v>
      </c>
    </row>
    <row r="5408" spans="1:1" x14ac:dyDescent="0.3">
      <c r="A5408" t="s">
        <v>3442</v>
      </c>
    </row>
    <row r="5409" spans="1:1" x14ac:dyDescent="0.3">
      <c r="A5409" t="s">
        <v>3442</v>
      </c>
    </row>
    <row r="5410" spans="1:1" x14ac:dyDescent="0.3">
      <c r="A5410" t="s">
        <v>3442</v>
      </c>
    </row>
    <row r="5411" spans="1:1" x14ac:dyDescent="0.3">
      <c r="A5411" t="s">
        <v>3442</v>
      </c>
    </row>
    <row r="5412" spans="1:1" x14ac:dyDescent="0.3">
      <c r="A5412" t="s">
        <v>3442</v>
      </c>
    </row>
    <row r="5413" spans="1:1" x14ac:dyDescent="0.3">
      <c r="A5413" t="s">
        <v>3442</v>
      </c>
    </row>
    <row r="5414" spans="1:1" x14ac:dyDescent="0.3">
      <c r="A5414" t="s">
        <v>3442</v>
      </c>
    </row>
    <row r="5415" spans="1:1" x14ac:dyDescent="0.3">
      <c r="A5415" t="s">
        <v>3442</v>
      </c>
    </row>
    <row r="5416" spans="1:1" x14ac:dyDescent="0.3">
      <c r="A5416" t="s">
        <v>3442</v>
      </c>
    </row>
    <row r="5417" spans="1:1" x14ac:dyDescent="0.3">
      <c r="A5417" t="s">
        <v>3442</v>
      </c>
    </row>
    <row r="5418" spans="1:1" x14ac:dyDescent="0.3">
      <c r="A5418" t="s">
        <v>3442</v>
      </c>
    </row>
    <row r="5419" spans="1:1" x14ac:dyDescent="0.3">
      <c r="A5419" t="s">
        <v>3442</v>
      </c>
    </row>
    <row r="5420" spans="1:1" x14ac:dyDescent="0.3">
      <c r="A5420" t="s">
        <v>3442</v>
      </c>
    </row>
    <row r="5421" spans="1:1" x14ac:dyDescent="0.3">
      <c r="A5421" t="s">
        <v>3442</v>
      </c>
    </row>
    <row r="5422" spans="1:1" x14ac:dyDescent="0.3">
      <c r="A5422" t="s">
        <v>3442</v>
      </c>
    </row>
    <row r="5423" spans="1:1" x14ac:dyDescent="0.3">
      <c r="A5423" t="s">
        <v>3442</v>
      </c>
    </row>
    <row r="5424" spans="1:1" x14ac:dyDescent="0.3">
      <c r="A5424" t="s">
        <v>3442</v>
      </c>
    </row>
    <row r="5425" spans="1:1" x14ac:dyDescent="0.3">
      <c r="A5425" t="s">
        <v>3442</v>
      </c>
    </row>
    <row r="5426" spans="1:1" x14ac:dyDescent="0.3">
      <c r="A5426" t="s">
        <v>3442</v>
      </c>
    </row>
    <row r="5427" spans="1:1" x14ac:dyDescent="0.3">
      <c r="A5427" t="s">
        <v>3442</v>
      </c>
    </row>
    <row r="5428" spans="1:1" x14ac:dyDescent="0.3">
      <c r="A5428" t="s">
        <v>3442</v>
      </c>
    </row>
    <row r="5429" spans="1:1" x14ac:dyDescent="0.3">
      <c r="A5429" t="s">
        <v>3442</v>
      </c>
    </row>
    <row r="5430" spans="1:1" x14ac:dyDescent="0.3">
      <c r="A5430" t="s">
        <v>3442</v>
      </c>
    </row>
    <row r="5431" spans="1:1" x14ac:dyDescent="0.3">
      <c r="A5431" t="s">
        <v>3442</v>
      </c>
    </row>
    <row r="5432" spans="1:1" x14ac:dyDescent="0.3">
      <c r="A5432" t="s">
        <v>3442</v>
      </c>
    </row>
    <row r="5433" spans="1:1" x14ac:dyDescent="0.3">
      <c r="A5433" t="s">
        <v>3442</v>
      </c>
    </row>
    <row r="5434" spans="1:1" x14ac:dyDescent="0.3">
      <c r="A5434" t="s">
        <v>3442</v>
      </c>
    </row>
    <row r="5435" spans="1:1" x14ac:dyDescent="0.3">
      <c r="A5435" t="s">
        <v>3442</v>
      </c>
    </row>
    <row r="5436" spans="1:1" x14ac:dyDescent="0.3">
      <c r="A5436" t="s">
        <v>3442</v>
      </c>
    </row>
    <row r="5437" spans="1:1" x14ac:dyDescent="0.3">
      <c r="A5437" t="s">
        <v>3442</v>
      </c>
    </row>
    <row r="5438" spans="1:1" x14ac:dyDescent="0.3">
      <c r="A5438" t="s">
        <v>3442</v>
      </c>
    </row>
    <row r="5439" spans="1:1" x14ac:dyDescent="0.3">
      <c r="A5439" t="s">
        <v>3442</v>
      </c>
    </row>
    <row r="5440" spans="1:1" x14ac:dyDescent="0.3">
      <c r="A5440" t="s">
        <v>3442</v>
      </c>
    </row>
    <row r="5441" spans="1:1" x14ac:dyDescent="0.3">
      <c r="A5441" t="s">
        <v>3442</v>
      </c>
    </row>
    <row r="5442" spans="1:1" x14ac:dyDescent="0.3">
      <c r="A5442" t="s">
        <v>3442</v>
      </c>
    </row>
    <row r="5443" spans="1:1" x14ac:dyDescent="0.3">
      <c r="A5443" t="s">
        <v>3442</v>
      </c>
    </row>
    <row r="5444" spans="1:1" x14ac:dyDescent="0.3">
      <c r="A5444" t="s">
        <v>3442</v>
      </c>
    </row>
    <row r="5445" spans="1:1" x14ac:dyDescent="0.3">
      <c r="A5445" t="s">
        <v>3442</v>
      </c>
    </row>
    <row r="5446" spans="1:1" x14ac:dyDescent="0.3">
      <c r="A5446" t="s">
        <v>3442</v>
      </c>
    </row>
    <row r="5447" spans="1:1" x14ac:dyDescent="0.3">
      <c r="A5447" t="s">
        <v>3442</v>
      </c>
    </row>
    <row r="5448" spans="1:1" x14ac:dyDescent="0.3">
      <c r="A5448" t="s">
        <v>3442</v>
      </c>
    </row>
    <row r="5449" spans="1:1" x14ac:dyDescent="0.3">
      <c r="A5449" t="s">
        <v>3442</v>
      </c>
    </row>
    <row r="5450" spans="1:1" x14ac:dyDescent="0.3">
      <c r="A5450" t="s">
        <v>3442</v>
      </c>
    </row>
    <row r="5451" spans="1:1" x14ac:dyDescent="0.3">
      <c r="A5451" t="s">
        <v>3442</v>
      </c>
    </row>
    <row r="5452" spans="1:1" x14ac:dyDescent="0.3">
      <c r="A5452" t="s">
        <v>3442</v>
      </c>
    </row>
    <row r="5453" spans="1:1" x14ac:dyDescent="0.3">
      <c r="A5453" t="s">
        <v>3442</v>
      </c>
    </row>
    <row r="5454" spans="1:1" x14ac:dyDescent="0.3">
      <c r="A5454" t="s">
        <v>3442</v>
      </c>
    </row>
    <row r="5455" spans="1:1" x14ac:dyDescent="0.3">
      <c r="A5455" t="s">
        <v>3442</v>
      </c>
    </row>
    <row r="5456" spans="1:1" x14ac:dyDescent="0.3">
      <c r="A5456" t="s">
        <v>3442</v>
      </c>
    </row>
    <row r="5457" spans="1:1" x14ac:dyDescent="0.3">
      <c r="A5457" t="s">
        <v>3442</v>
      </c>
    </row>
    <row r="5458" spans="1:1" x14ac:dyDescent="0.3">
      <c r="A5458" t="s">
        <v>3442</v>
      </c>
    </row>
    <row r="5459" spans="1:1" x14ac:dyDescent="0.3">
      <c r="A5459" t="s">
        <v>3442</v>
      </c>
    </row>
    <row r="5460" spans="1:1" x14ac:dyDescent="0.3">
      <c r="A5460" t="s">
        <v>3442</v>
      </c>
    </row>
    <row r="5461" spans="1:1" x14ac:dyDescent="0.3">
      <c r="A5461" t="s">
        <v>3442</v>
      </c>
    </row>
    <row r="5462" spans="1:1" x14ac:dyDescent="0.3">
      <c r="A5462" t="s">
        <v>3442</v>
      </c>
    </row>
    <row r="5463" spans="1:1" x14ac:dyDescent="0.3">
      <c r="A5463" t="s">
        <v>3442</v>
      </c>
    </row>
    <row r="5464" spans="1:1" x14ac:dyDescent="0.3">
      <c r="A5464" t="s">
        <v>3442</v>
      </c>
    </row>
    <row r="5465" spans="1:1" x14ac:dyDescent="0.3">
      <c r="A5465" t="s">
        <v>3442</v>
      </c>
    </row>
    <row r="5466" spans="1:1" x14ac:dyDescent="0.3">
      <c r="A5466" t="s">
        <v>3442</v>
      </c>
    </row>
    <row r="5467" spans="1:1" x14ac:dyDescent="0.3">
      <c r="A5467" t="s">
        <v>3442</v>
      </c>
    </row>
    <row r="5468" spans="1:1" x14ac:dyDescent="0.3">
      <c r="A5468" t="s">
        <v>3442</v>
      </c>
    </row>
    <row r="5469" spans="1:1" x14ac:dyDescent="0.3">
      <c r="A5469" t="s">
        <v>3442</v>
      </c>
    </row>
    <row r="5470" spans="1:1" x14ac:dyDescent="0.3">
      <c r="A5470" t="s">
        <v>3442</v>
      </c>
    </row>
    <row r="5471" spans="1:1" x14ac:dyDescent="0.3">
      <c r="A5471" t="s">
        <v>3442</v>
      </c>
    </row>
    <row r="5472" spans="1:1" x14ac:dyDescent="0.3">
      <c r="A5472" t="s">
        <v>3442</v>
      </c>
    </row>
    <row r="5473" spans="1:1" x14ac:dyDescent="0.3">
      <c r="A5473" t="s">
        <v>3442</v>
      </c>
    </row>
    <row r="5474" spans="1:1" x14ac:dyDescent="0.3">
      <c r="A5474" t="s">
        <v>3442</v>
      </c>
    </row>
    <row r="5475" spans="1:1" x14ac:dyDescent="0.3">
      <c r="A5475" t="s">
        <v>3442</v>
      </c>
    </row>
    <row r="5476" spans="1:1" x14ac:dyDescent="0.3">
      <c r="A5476" t="s">
        <v>3442</v>
      </c>
    </row>
    <row r="5477" spans="1:1" x14ac:dyDescent="0.3">
      <c r="A5477" t="s">
        <v>3442</v>
      </c>
    </row>
    <row r="5478" spans="1:1" x14ac:dyDescent="0.3">
      <c r="A5478" t="s">
        <v>3442</v>
      </c>
    </row>
    <row r="5479" spans="1:1" x14ac:dyDescent="0.3">
      <c r="A5479" t="s">
        <v>3442</v>
      </c>
    </row>
    <row r="5480" spans="1:1" x14ac:dyDescent="0.3">
      <c r="A5480" t="s">
        <v>3442</v>
      </c>
    </row>
    <row r="5481" spans="1:1" x14ac:dyDescent="0.3">
      <c r="A5481" t="s">
        <v>3442</v>
      </c>
    </row>
    <row r="5482" spans="1:1" x14ac:dyDescent="0.3">
      <c r="A5482" t="s">
        <v>3442</v>
      </c>
    </row>
    <row r="5483" spans="1:1" x14ac:dyDescent="0.3">
      <c r="A5483" t="s">
        <v>3442</v>
      </c>
    </row>
    <row r="5484" spans="1:1" x14ac:dyDescent="0.3">
      <c r="A5484" t="s">
        <v>3442</v>
      </c>
    </row>
    <row r="5485" spans="1:1" x14ac:dyDescent="0.3">
      <c r="A5485" t="s">
        <v>3442</v>
      </c>
    </row>
    <row r="5486" spans="1:1" x14ac:dyDescent="0.3">
      <c r="A5486" t="s">
        <v>3442</v>
      </c>
    </row>
    <row r="5487" spans="1:1" x14ac:dyDescent="0.3">
      <c r="A5487" t="s">
        <v>3442</v>
      </c>
    </row>
    <row r="5488" spans="1:1" x14ac:dyDescent="0.3">
      <c r="A5488" t="s">
        <v>3442</v>
      </c>
    </row>
    <row r="5489" spans="1:1" x14ac:dyDescent="0.3">
      <c r="A5489" t="s">
        <v>3442</v>
      </c>
    </row>
    <row r="5490" spans="1:1" x14ac:dyDescent="0.3">
      <c r="A5490" t="s">
        <v>3442</v>
      </c>
    </row>
    <row r="5491" spans="1:1" x14ac:dyDescent="0.3">
      <c r="A5491" t="s">
        <v>3442</v>
      </c>
    </row>
    <row r="5492" spans="1:1" x14ac:dyDescent="0.3">
      <c r="A5492" t="s">
        <v>3442</v>
      </c>
    </row>
    <row r="5493" spans="1:1" x14ac:dyDescent="0.3">
      <c r="A5493" t="s">
        <v>3442</v>
      </c>
    </row>
    <row r="5494" spans="1:1" x14ac:dyDescent="0.3">
      <c r="A5494" t="s">
        <v>3442</v>
      </c>
    </row>
    <row r="5495" spans="1:1" x14ac:dyDescent="0.3">
      <c r="A5495" t="s">
        <v>3442</v>
      </c>
    </row>
    <row r="5496" spans="1:1" x14ac:dyDescent="0.3">
      <c r="A5496" t="s">
        <v>3442</v>
      </c>
    </row>
    <row r="5497" spans="1:1" x14ac:dyDescent="0.3">
      <c r="A5497" t="s">
        <v>3442</v>
      </c>
    </row>
    <row r="5498" spans="1:1" x14ac:dyDescent="0.3">
      <c r="A5498" t="s">
        <v>3442</v>
      </c>
    </row>
    <row r="5499" spans="1:1" x14ac:dyDescent="0.3">
      <c r="A5499" t="s">
        <v>3442</v>
      </c>
    </row>
    <row r="5500" spans="1:1" x14ac:dyDescent="0.3">
      <c r="A5500" t="s">
        <v>3442</v>
      </c>
    </row>
    <row r="5501" spans="1:1" x14ac:dyDescent="0.3">
      <c r="A5501" t="s">
        <v>3442</v>
      </c>
    </row>
    <row r="5502" spans="1:1" x14ac:dyDescent="0.3">
      <c r="A5502" t="s">
        <v>3442</v>
      </c>
    </row>
    <row r="5503" spans="1:1" x14ac:dyDescent="0.3">
      <c r="A5503" t="s">
        <v>3442</v>
      </c>
    </row>
    <row r="5504" spans="1:1" x14ac:dyDescent="0.3">
      <c r="A5504" t="s">
        <v>3442</v>
      </c>
    </row>
    <row r="5505" spans="1:1" x14ac:dyDescent="0.3">
      <c r="A5505" t="s">
        <v>3442</v>
      </c>
    </row>
    <row r="5506" spans="1:1" x14ac:dyDescent="0.3">
      <c r="A5506" t="s">
        <v>3442</v>
      </c>
    </row>
    <row r="5507" spans="1:1" x14ac:dyDescent="0.3">
      <c r="A5507" t="s">
        <v>3442</v>
      </c>
    </row>
    <row r="5508" spans="1:1" x14ac:dyDescent="0.3">
      <c r="A5508" t="s">
        <v>3442</v>
      </c>
    </row>
    <row r="5509" spans="1:1" x14ac:dyDescent="0.3">
      <c r="A5509" t="s">
        <v>3442</v>
      </c>
    </row>
    <row r="5510" spans="1:1" x14ac:dyDescent="0.3">
      <c r="A5510" t="s">
        <v>3442</v>
      </c>
    </row>
    <row r="5511" spans="1:1" x14ac:dyDescent="0.3">
      <c r="A5511" t="s">
        <v>3442</v>
      </c>
    </row>
    <row r="5512" spans="1:1" x14ac:dyDescent="0.3">
      <c r="A5512" t="s">
        <v>3442</v>
      </c>
    </row>
    <row r="5513" spans="1:1" x14ac:dyDescent="0.3">
      <c r="A5513" t="s">
        <v>3442</v>
      </c>
    </row>
    <row r="5514" spans="1:1" x14ac:dyDescent="0.3">
      <c r="A5514" t="s">
        <v>3442</v>
      </c>
    </row>
    <row r="5515" spans="1:1" x14ac:dyDescent="0.3">
      <c r="A5515" t="s">
        <v>3442</v>
      </c>
    </row>
    <row r="5516" spans="1:1" x14ac:dyDescent="0.3">
      <c r="A5516" t="s">
        <v>3442</v>
      </c>
    </row>
    <row r="5517" spans="1:1" x14ac:dyDescent="0.3">
      <c r="A5517" t="s">
        <v>3442</v>
      </c>
    </row>
    <row r="5518" spans="1:1" x14ac:dyDescent="0.3">
      <c r="A5518" t="s">
        <v>3442</v>
      </c>
    </row>
    <row r="5519" spans="1:1" x14ac:dyDescent="0.3">
      <c r="A5519" t="s">
        <v>3442</v>
      </c>
    </row>
    <row r="5520" spans="1:1" x14ac:dyDescent="0.3">
      <c r="A5520" t="s">
        <v>3442</v>
      </c>
    </row>
    <row r="5521" spans="1:1" x14ac:dyDescent="0.3">
      <c r="A5521" t="s">
        <v>3442</v>
      </c>
    </row>
    <row r="5522" spans="1:1" x14ac:dyDescent="0.3">
      <c r="A5522" t="s">
        <v>3442</v>
      </c>
    </row>
    <row r="5523" spans="1:1" x14ac:dyDescent="0.3">
      <c r="A5523" t="s">
        <v>3442</v>
      </c>
    </row>
    <row r="5524" spans="1:1" x14ac:dyDescent="0.3">
      <c r="A5524" t="s">
        <v>3442</v>
      </c>
    </row>
    <row r="5525" spans="1:1" x14ac:dyDescent="0.3">
      <c r="A5525" t="s">
        <v>3442</v>
      </c>
    </row>
    <row r="5526" spans="1:1" x14ac:dyDescent="0.3">
      <c r="A5526" t="s">
        <v>3442</v>
      </c>
    </row>
    <row r="5527" spans="1:1" x14ac:dyDescent="0.3">
      <c r="A5527" t="s">
        <v>3442</v>
      </c>
    </row>
    <row r="5528" spans="1:1" x14ac:dyDescent="0.3">
      <c r="A5528" t="s">
        <v>3442</v>
      </c>
    </row>
    <row r="5529" spans="1:1" x14ac:dyDescent="0.3">
      <c r="A5529" t="s">
        <v>3442</v>
      </c>
    </row>
    <row r="5530" spans="1:1" x14ac:dyDescent="0.3">
      <c r="A5530" t="s">
        <v>3442</v>
      </c>
    </row>
    <row r="5531" spans="1:1" x14ac:dyDescent="0.3">
      <c r="A5531" t="s">
        <v>3442</v>
      </c>
    </row>
    <row r="5532" spans="1:1" x14ac:dyDescent="0.3">
      <c r="A5532" t="s">
        <v>3442</v>
      </c>
    </row>
    <row r="5533" spans="1:1" x14ac:dyDescent="0.3">
      <c r="A5533" t="s">
        <v>3442</v>
      </c>
    </row>
    <row r="5534" spans="1:1" x14ac:dyDescent="0.3">
      <c r="A5534" t="s">
        <v>3442</v>
      </c>
    </row>
    <row r="5535" spans="1:1" x14ac:dyDescent="0.3">
      <c r="A5535" t="s">
        <v>3442</v>
      </c>
    </row>
    <row r="5536" spans="1:1" x14ac:dyDescent="0.3">
      <c r="A5536" t="s">
        <v>3442</v>
      </c>
    </row>
    <row r="5537" spans="1:1" x14ac:dyDescent="0.3">
      <c r="A5537" t="s">
        <v>3442</v>
      </c>
    </row>
    <row r="5538" spans="1:1" x14ac:dyDescent="0.3">
      <c r="A5538" t="s">
        <v>3442</v>
      </c>
    </row>
    <row r="5539" spans="1:1" x14ac:dyDescent="0.3">
      <c r="A5539" t="s">
        <v>3442</v>
      </c>
    </row>
    <row r="5540" spans="1:1" x14ac:dyDescent="0.3">
      <c r="A5540" t="s">
        <v>3442</v>
      </c>
    </row>
    <row r="5541" spans="1:1" x14ac:dyDescent="0.3">
      <c r="A5541" t="s">
        <v>3442</v>
      </c>
    </row>
    <row r="5542" spans="1:1" x14ac:dyDescent="0.3">
      <c r="A5542" t="s">
        <v>3442</v>
      </c>
    </row>
    <row r="5543" spans="1:1" x14ac:dyDescent="0.3">
      <c r="A5543" t="s">
        <v>3442</v>
      </c>
    </row>
    <row r="5544" spans="1:1" x14ac:dyDescent="0.3">
      <c r="A5544" t="s">
        <v>3442</v>
      </c>
    </row>
    <row r="5545" spans="1:1" x14ac:dyDescent="0.3">
      <c r="A5545" t="s">
        <v>3442</v>
      </c>
    </row>
    <row r="5546" spans="1:1" x14ac:dyDescent="0.3">
      <c r="A5546" t="s">
        <v>3442</v>
      </c>
    </row>
    <row r="5547" spans="1:1" x14ac:dyDescent="0.3">
      <c r="A5547" t="s">
        <v>3442</v>
      </c>
    </row>
    <row r="5548" spans="1:1" x14ac:dyDescent="0.3">
      <c r="A5548" t="s">
        <v>3442</v>
      </c>
    </row>
    <row r="5549" spans="1:1" x14ac:dyDescent="0.3">
      <c r="A5549" t="s">
        <v>3442</v>
      </c>
    </row>
    <row r="5550" spans="1:1" x14ac:dyDescent="0.3">
      <c r="A5550" t="s">
        <v>3442</v>
      </c>
    </row>
    <row r="5551" spans="1:1" x14ac:dyDescent="0.3">
      <c r="A5551" t="s">
        <v>3442</v>
      </c>
    </row>
    <row r="5552" spans="1:1" x14ac:dyDescent="0.3">
      <c r="A5552" t="s">
        <v>3442</v>
      </c>
    </row>
    <row r="5553" spans="1:1" x14ac:dyDescent="0.3">
      <c r="A5553" t="s">
        <v>3442</v>
      </c>
    </row>
    <row r="5554" spans="1:1" x14ac:dyDescent="0.3">
      <c r="A5554" t="s">
        <v>3442</v>
      </c>
    </row>
    <row r="5555" spans="1:1" x14ac:dyDescent="0.3">
      <c r="A5555" t="s">
        <v>3442</v>
      </c>
    </row>
    <row r="5556" spans="1:1" x14ac:dyDescent="0.3">
      <c r="A5556" t="s">
        <v>3442</v>
      </c>
    </row>
    <row r="5557" spans="1:1" x14ac:dyDescent="0.3">
      <c r="A5557" t="s">
        <v>3442</v>
      </c>
    </row>
    <row r="5558" spans="1:1" x14ac:dyDescent="0.3">
      <c r="A5558" t="s">
        <v>3442</v>
      </c>
    </row>
    <row r="5559" spans="1:1" x14ac:dyDescent="0.3">
      <c r="A5559" t="s">
        <v>3442</v>
      </c>
    </row>
    <row r="5560" spans="1:1" x14ac:dyDescent="0.3">
      <c r="A5560" t="s">
        <v>3442</v>
      </c>
    </row>
    <row r="5561" spans="1:1" x14ac:dyDescent="0.3">
      <c r="A5561" t="s">
        <v>3442</v>
      </c>
    </row>
    <row r="5562" spans="1:1" x14ac:dyDescent="0.3">
      <c r="A5562" t="s">
        <v>3442</v>
      </c>
    </row>
    <row r="5563" spans="1:1" x14ac:dyDescent="0.3">
      <c r="A5563" t="s">
        <v>3442</v>
      </c>
    </row>
    <row r="5564" spans="1:1" x14ac:dyDescent="0.3">
      <c r="A5564" t="s">
        <v>3442</v>
      </c>
    </row>
    <row r="5565" spans="1:1" x14ac:dyDescent="0.3">
      <c r="A5565" t="s">
        <v>3442</v>
      </c>
    </row>
    <row r="5566" spans="1:1" x14ac:dyDescent="0.3">
      <c r="A5566" t="s">
        <v>3442</v>
      </c>
    </row>
    <row r="5567" spans="1:1" x14ac:dyDescent="0.3">
      <c r="A5567" t="s">
        <v>3442</v>
      </c>
    </row>
    <row r="5568" spans="1:1" x14ac:dyDescent="0.3">
      <c r="A5568" t="s">
        <v>3442</v>
      </c>
    </row>
    <row r="5569" spans="1:1" x14ac:dyDescent="0.3">
      <c r="A5569" t="s">
        <v>3442</v>
      </c>
    </row>
    <row r="5570" spans="1:1" x14ac:dyDescent="0.3">
      <c r="A5570" t="s">
        <v>3442</v>
      </c>
    </row>
    <row r="5571" spans="1:1" x14ac:dyDescent="0.3">
      <c r="A5571" t="s">
        <v>3442</v>
      </c>
    </row>
    <row r="5572" spans="1:1" x14ac:dyDescent="0.3">
      <c r="A5572" t="s">
        <v>3442</v>
      </c>
    </row>
    <row r="5573" spans="1:1" x14ac:dyDescent="0.3">
      <c r="A5573" t="s">
        <v>3442</v>
      </c>
    </row>
    <row r="5574" spans="1:1" x14ac:dyDescent="0.3">
      <c r="A5574" t="s">
        <v>3442</v>
      </c>
    </row>
    <row r="5575" spans="1:1" x14ac:dyDescent="0.3">
      <c r="A5575" t="s">
        <v>3442</v>
      </c>
    </row>
    <row r="5576" spans="1:1" x14ac:dyDescent="0.3">
      <c r="A5576" t="s">
        <v>3442</v>
      </c>
    </row>
    <row r="5577" spans="1:1" x14ac:dyDescent="0.3">
      <c r="A5577" t="s">
        <v>3442</v>
      </c>
    </row>
    <row r="5578" spans="1:1" x14ac:dyDescent="0.3">
      <c r="A5578" t="s">
        <v>3442</v>
      </c>
    </row>
    <row r="5579" spans="1:1" x14ac:dyDescent="0.3">
      <c r="A5579" t="s">
        <v>3442</v>
      </c>
    </row>
    <row r="5580" spans="1:1" x14ac:dyDescent="0.3">
      <c r="A5580" t="s">
        <v>3442</v>
      </c>
    </row>
    <row r="5581" spans="1:1" x14ac:dyDescent="0.3">
      <c r="A5581" t="s">
        <v>3442</v>
      </c>
    </row>
    <row r="5582" spans="1:1" x14ac:dyDescent="0.3">
      <c r="A5582" t="s">
        <v>3442</v>
      </c>
    </row>
    <row r="5583" spans="1:1" x14ac:dyDescent="0.3">
      <c r="A5583" t="s">
        <v>3442</v>
      </c>
    </row>
    <row r="5584" spans="1:1" x14ac:dyDescent="0.3">
      <c r="A5584" t="s">
        <v>3442</v>
      </c>
    </row>
    <row r="5585" spans="1:1" x14ac:dyDescent="0.3">
      <c r="A5585" t="s">
        <v>3442</v>
      </c>
    </row>
    <row r="5586" spans="1:1" x14ac:dyDescent="0.3">
      <c r="A5586" t="s">
        <v>3442</v>
      </c>
    </row>
    <row r="5587" spans="1:1" x14ac:dyDescent="0.3">
      <c r="A5587" t="s">
        <v>3442</v>
      </c>
    </row>
    <row r="5588" spans="1:1" x14ac:dyDescent="0.3">
      <c r="A5588" t="s">
        <v>3442</v>
      </c>
    </row>
    <row r="5589" spans="1:1" x14ac:dyDescent="0.3">
      <c r="A5589" t="s">
        <v>3442</v>
      </c>
    </row>
    <row r="5590" spans="1:1" x14ac:dyDescent="0.3">
      <c r="A5590" t="s">
        <v>3442</v>
      </c>
    </row>
    <row r="5591" spans="1:1" x14ac:dyDescent="0.3">
      <c r="A5591" t="s">
        <v>3442</v>
      </c>
    </row>
    <row r="5592" spans="1:1" x14ac:dyDescent="0.3">
      <c r="A5592" t="s">
        <v>3442</v>
      </c>
    </row>
    <row r="5593" spans="1:1" x14ac:dyDescent="0.3">
      <c r="A5593" t="s">
        <v>3442</v>
      </c>
    </row>
    <row r="5594" spans="1:1" x14ac:dyDescent="0.3">
      <c r="A5594" t="s">
        <v>3442</v>
      </c>
    </row>
    <row r="5595" spans="1:1" x14ac:dyDescent="0.3">
      <c r="A5595" t="s">
        <v>3442</v>
      </c>
    </row>
    <row r="5596" spans="1:1" x14ac:dyDescent="0.3">
      <c r="A5596" t="s">
        <v>3442</v>
      </c>
    </row>
    <row r="5597" spans="1:1" x14ac:dyDescent="0.3">
      <c r="A5597" t="s">
        <v>3442</v>
      </c>
    </row>
    <row r="5598" spans="1:1" x14ac:dyDescent="0.3">
      <c r="A5598" t="s">
        <v>3442</v>
      </c>
    </row>
    <row r="5599" spans="1:1" x14ac:dyDescent="0.3">
      <c r="A5599" t="s">
        <v>3442</v>
      </c>
    </row>
    <row r="5600" spans="1:1" x14ac:dyDescent="0.3">
      <c r="A5600" t="s">
        <v>3442</v>
      </c>
    </row>
    <row r="5601" spans="1:1" x14ac:dyDescent="0.3">
      <c r="A5601" t="s">
        <v>3442</v>
      </c>
    </row>
    <row r="5602" spans="1:1" x14ac:dyDescent="0.3">
      <c r="A5602" t="s">
        <v>3442</v>
      </c>
    </row>
    <row r="5603" spans="1:1" x14ac:dyDescent="0.3">
      <c r="A5603" t="s">
        <v>3442</v>
      </c>
    </row>
    <row r="5604" spans="1:1" x14ac:dyDescent="0.3">
      <c r="A5604" t="s">
        <v>3442</v>
      </c>
    </row>
    <row r="5605" spans="1:1" x14ac:dyDescent="0.3">
      <c r="A5605" t="s">
        <v>3442</v>
      </c>
    </row>
    <row r="5606" spans="1:1" x14ac:dyDescent="0.3">
      <c r="A5606" t="s">
        <v>3442</v>
      </c>
    </row>
    <row r="5607" spans="1:1" x14ac:dyDescent="0.3">
      <c r="A5607" t="s">
        <v>3442</v>
      </c>
    </row>
    <row r="5608" spans="1:1" x14ac:dyDescent="0.3">
      <c r="A5608" t="s">
        <v>3442</v>
      </c>
    </row>
    <row r="5609" spans="1:1" x14ac:dyDescent="0.3">
      <c r="A5609" t="s">
        <v>3442</v>
      </c>
    </row>
    <row r="5610" spans="1:1" x14ac:dyDescent="0.3">
      <c r="A5610" t="s">
        <v>3442</v>
      </c>
    </row>
    <row r="5611" spans="1:1" x14ac:dyDescent="0.3">
      <c r="A5611" t="s">
        <v>3442</v>
      </c>
    </row>
    <row r="5612" spans="1:1" x14ac:dyDescent="0.3">
      <c r="A5612" t="s">
        <v>3442</v>
      </c>
    </row>
    <row r="5613" spans="1:1" x14ac:dyDescent="0.3">
      <c r="A5613" t="s">
        <v>3442</v>
      </c>
    </row>
    <row r="5614" spans="1:1" x14ac:dyDescent="0.3">
      <c r="A5614" t="s">
        <v>3442</v>
      </c>
    </row>
    <row r="5615" spans="1:1" x14ac:dyDescent="0.3">
      <c r="A5615" t="s">
        <v>3442</v>
      </c>
    </row>
    <row r="5616" spans="1:1" x14ac:dyDescent="0.3">
      <c r="A5616" t="s">
        <v>3442</v>
      </c>
    </row>
    <row r="5617" spans="1:1" x14ac:dyDescent="0.3">
      <c r="A5617" t="s">
        <v>3442</v>
      </c>
    </row>
    <row r="5618" spans="1:1" x14ac:dyDescent="0.3">
      <c r="A5618" t="s">
        <v>3442</v>
      </c>
    </row>
    <row r="5619" spans="1:1" x14ac:dyDescent="0.3">
      <c r="A5619" t="s">
        <v>3442</v>
      </c>
    </row>
    <row r="5620" spans="1:1" x14ac:dyDescent="0.3">
      <c r="A5620" t="s">
        <v>3442</v>
      </c>
    </row>
    <row r="5621" spans="1:1" x14ac:dyDescent="0.3">
      <c r="A5621" t="s">
        <v>3442</v>
      </c>
    </row>
    <row r="5622" spans="1:1" x14ac:dyDescent="0.3">
      <c r="A5622" t="s">
        <v>3442</v>
      </c>
    </row>
    <row r="5623" spans="1:1" x14ac:dyDescent="0.3">
      <c r="A5623" t="s">
        <v>3442</v>
      </c>
    </row>
    <row r="5624" spans="1:1" x14ac:dyDescent="0.3">
      <c r="A5624" t="s">
        <v>3442</v>
      </c>
    </row>
    <row r="5625" spans="1:1" x14ac:dyDescent="0.3">
      <c r="A5625" t="s">
        <v>3442</v>
      </c>
    </row>
    <row r="5626" spans="1:1" x14ac:dyDescent="0.3">
      <c r="A5626" t="s">
        <v>3442</v>
      </c>
    </row>
    <row r="5627" spans="1:1" x14ac:dyDescent="0.3">
      <c r="A5627" t="s">
        <v>3442</v>
      </c>
    </row>
    <row r="5628" spans="1:1" x14ac:dyDescent="0.3">
      <c r="A5628" t="s">
        <v>3442</v>
      </c>
    </row>
    <row r="5629" spans="1:1" x14ac:dyDescent="0.3">
      <c r="A5629" t="s">
        <v>3442</v>
      </c>
    </row>
    <row r="5630" spans="1:1" x14ac:dyDescent="0.3">
      <c r="A5630" t="s">
        <v>3442</v>
      </c>
    </row>
    <row r="5631" spans="1:1" x14ac:dyDescent="0.3">
      <c r="A5631" t="s">
        <v>3442</v>
      </c>
    </row>
    <row r="5632" spans="1:1" x14ac:dyDescent="0.3">
      <c r="A5632" t="s">
        <v>3442</v>
      </c>
    </row>
    <row r="5633" spans="1:1" x14ac:dyDescent="0.3">
      <c r="A5633" t="s">
        <v>3442</v>
      </c>
    </row>
    <row r="5634" spans="1:1" x14ac:dyDescent="0.3">
      <c r="A5634" t="s">
        <v>3442</v>
      </c>
    </row>
    <row r="5635" spans="1:1" x14ac:dyDescent="0.3">
      <c r="A5635" t="s">
        <v>3442</v>
      </c>
    </row>
    <row r="5636" spans="1:1" x14ac:dyDescent="0.3">
      <c r="A5636" t="s">
        <v>3442</v>
      </c>
    </row>
    <row r="5637" spans="1:1" x14ac:dyDescent="0.3">
      <c r="A5637" t="s">
        <v>3442</v>
      </c>
    </row>
    <row r="5638" spans="1:1" x14ac:dyDescent="0.3">
      <c r="A5638" t="s">
        <v>3442</v>
      </c>
    </row>
    <row r="5639" spans="1:1" x14ac:dyDescent="0.3">
      <c r="A5639" t="s">
        <v>3442</v>
      </c>
    </row>
    <row r="5640" spans="1:1" x14ac:dyDescent="0.3">
      <c r="A5640" t="s">
        <v>3442</v>
      </c>
    </row>
    <row r="5641" spans="1:1" x14ac:dyDescent="0.3">
      <c r="A5641" t="s">
        <v>3442</v>
      </c>
    </row>
    <row r="5642" spans="1:1" x14ac:dyDescent="0.3">
      <c r="A5642" t="s">
        <v>3442</v>
      </c>
    </row>
    <row r="5643" spans="1:1" x14ac:dyDescent="0.3">
      <c r="A5643" t="s">
        <v>3442</v>
      </c>
    </row>
    <row r="5644" spans="1:1" x14ac:dyDescent="0.3">
      <c r="A5644" t="s">
        <v>3442</v>
      </c>
    </row>
    <row r="5645" spans="1:1" x14ac:dyDescent="0.3">
      <c r="A5645" t="s">
        <v>3442</v>
      </c>
    </row>
    <row r="5646" spans="1:1" x14ac:dyDescent="0.3">
      <c r="A5646" t="s">
        <v>3442</v>
      </c>
    </row>
    <row r="5647" spans="1:1" x14ac:dyDescent="0.3">
      <c r="A5647" t="s">
        <v>3442</v>
      </c>
    </row>
    <row r="5648" spans="1:1" x14ac:dyDescent="0.3">
      <c r="A5648" t="s">
        <v>3442</v>
      </c>
    </row>
    <row r="5649" spans="1:1" x14ac:dyDescent="0.3">
      <c r="A5649" t="s">
        <v>3442</v>
      </c>
    </row>
    <row r="5650" spans="1:1" x14ac:dyDescent="0.3">
      <c r="A5650" t="s">
        <v>3442</v>
      </c>
    </row>
    <row r="5651" spans="1:1" x14ac:dyDescent="0.3">
      <c r="A5651" t="s">
        <v>3442</v>
      </c>
    </row>
    <row r="5652" spans="1:1" x14ac:dyDescent="0.3">
      <c r="A5652" t="s">
        <v>3442</v>
      </c>
    </row>
    <row r="5653" spans="1:1" x14ac:dyDescent="0.3">
      <c r="A5653" t="s">
        <v>3442</v>
      </c>
    </row>
    <row r="5654" spans="1:1" x14ac:dyDescent="0.3">
      <c r="A5654" t="s">
        <v>3442</v>
      </c>
    </row>
    <row r="5655" spans="1:1" x14ac:dyDescent="0.3">
      <c r="A5655" t="s">
        <v>3442</v>
      </c>
    </row>
    <row r="5656" spans="1:1" x14ac:dyDescent="0.3">
      <c r="A5656" t="s">
        <v>3442</v>
      </c>
    </row>
    <row r="5657" spans="1:1" x14ac:dyDescent="0.3">
      <c r="A5657" t="s">
        <v>3442</v>
      </c>
    </row>
    <row r="5658" spans="1:1" x14ac:dyDescent="0.3">
      <c r="A5658" t="s">
        <v>3442</v>
      </c>
    </row>
    <row r="5659" spans="1:1" x14ac:dyDescent="0.3">
      <c r="A5659" t="s">
        <v>3442</v>
      </c>
    </row>
    <row r="5660" spans="1:1" x14ac:dyDescent="0.3">
      <c r="A5660" t="s">
        <v>3442</v>
      </c>
    </row>
    <row r="5661" spans="1:1" x14ac:dyDescent="0.3">
      <c r="A5661" t="s">
        <v>3442</v>
      </c>
    </row>
    <row r="5662" spans="1:1" x14ac:dyDescent="0.3">
      <c r="A5662" t="s">
        <v>3442</v>
      </c>
    </row>
    <row r="5663" spans="1:1" x14ac:dyDescent="0.3">
      <c r="A5663" t="s">
        <v>3442</v>
      </c>
    </row>
    <row r="5664" spans="1:1" x14ac:dyDescent="0.3">
      <c r="A5664" t="s">
        <v>3442</v>
      </c>
    </row>
    <row r="5665" spans="1:1" x14ac:dyDescent="0.3">
      <c r="A5665" t="s">
        <v>3442</v>
      </c>
    </row>
    <row r="5666" spans="1:1" x14ac:dyDescent="0.3">
      <c r="A5666" t="s">
        <v>3442</v>
      </c>
    </row>
    <row r="5667" spans="1:1" x14ac:dyDescent="0.3">
      <c r="A5667" t="s">
        <v>3442</v>
      </c>
    </row>
    <row r="5668" spans="1:1" x14ac:dyDescent="0.3">
      <c r="A5668" t="s">
        <v>3442</v>
      </c>
    </row>
    <row r="5669" spans="1:1" x14ac:dyDescent="0.3">
      <c r="A5669" t="s">
        <v>3442</v>
      </c>
    </row>
    <row r="5670" spans="1:1" x14ac:dyDescent="0.3">
      <c r="A5670" t="s">
        <v>3442</v>
      </c>
    </row>
    <row r="5671" spans="1:1" x14ac:dyDescent="0.3">
      <c r="A5671" t="s">
        <v>3442</v>
      </c>
    </row>
    <row r="5672" spans="1:1" x14ac:dyDescent="0.3">
      <c r="A5672" t="s">
        <v>3442</v>
      </c>
    </row>
    <row r="5673" spans="1:1" x14ac:dyDescent="0.3">
      <c r="A5673" t="s">
        <v>3442</v>
      </c>
    </row>
    <row r="5674" spans="1:1" x14ac:dyDescent="0.3">
      <c r="A5674" t="s">
        <v>3442</v>
      </c>
    </row>
    <row r="5675" spans="1:1" x14ac:dyDescent="0.3">
      <c r="A5675" t="s">
        <v>3442</v>
      </c>
    </row>
    <row r="5676" spans="1:1" x14ac:dyDescent="0.3">
      <c r="A5676" t="s">
        <v>3442</v>
      </c>
    </row>
    <row r="5677" spans="1:1" x14ac:dyDescent="0.3">
      <c r="A5677" t="s">
        <v>3442</v>
      </c>
    </row>
    <row r="5678" spans="1:1" x14ac:dyDescent="0.3">
      <c r="A5678" t="s">
        <v>3442</v>
      </c>
    </row>
    <row r="5679" spans="1:1" x14ac:dyDescent="0.3">
      <c r="A5679" t="s">
        <v>3442</v>
      </c>
    </row>
    <row r="5680" spans="1:1" x14ac:dyDescent="0.3">
      <c r="A5680" t="s">
        <v>3442</v>
      </c>
    </row>
    <row r="5681" spans="1:1" x14ac:dyDescent="0.3">
      <c r="A5681" t="s">
        <v>3442</v>
      </c>
    </row>
    <row r="5682" spans="1:1" x14ac:dyDescent="0.3">
      <c r="A5682" t="s">
        <v>3442</v>
      </c>
    </row>
    <row r="5683" spans="1:1" x14ac:dyDescent="0.3">
      <c r="A5683" t="s">
        <v>3442</v>
      </c>
    </row>
    <row r="5684" spans="1:1" x14ac:dyDescent="0.3">
      <c r="A5684" t="s">
        <v>3442</v>
      </c>
    </row>
    <row r="5685" spans="1:1" x14ac:dyDescent="0.3">
      <c r="A5685" t="s">
        <v>3442</v>
      </c>
    </row>
    <row r="5686" spans="1:1" x14ac:dyDescent="0.3">
      <c r="A5686" t="s">
        <v>3442</v>
      </c>
    </row>
    <row r="5687" spans="1:1" x14ac:dyDescent="0.3">
      <c r="A5687" t="s">
        <v>3442</v>
      </c>
    </row>
    <row r="5688" spans="1:1" x14ac:dyDescent="0.3">
      <c r="A5688" t="s">
        <v>3442</v>
      </c>
    </row>
    <row r="5689" spans="1:1" x14ac:dyDescent="0.3">
      <c r="A5689" t="s">
        <v>3442</v>
      </c>
    </row>
    <row r="5690" spans="1:1" x14ac:dyDescent="0.3">
      <c r="A5690" t="s">
        <v>3442</v>
      </c>
    </row>
    <row r="5691" spans="1:1" x14ac:dyDescent="0.3">
      <c r="A5691" t="s">
        <v>3442</v>
      </c>
    </row>
    <row r="5692" spans="1:1" x14ac:dyDescent="0.3">
      <c r="A5692" t="s">
        <v>3442</v>
      </c>
    </row>
    <row r="5693" spans="1:1" x14ac:dyDescent="0.3">
      <c r="A5693" t="s">
        <v>3442</v>
      </c>
    </row>
    <row r="5694" spans="1:1" x14ac:dyDescent="0.3">
      <c r="A5694" t="s">
        <v>3442</v>
      </c>
    </row>
    <row r="5695" spans="1:1" x14ac:dyDescent="0.3">
      <c r="A5695" t="s">
        <v>3442</v>
      </c>
    </row>
    <row r="5696" spans="1:1" x14ac:dyDescent="0.3">
      <c r="A5696" t="s">
        <v>3442</v>
      </c>
    </row>
    <row r="5697" spans="1:1" x14ac:dyDescent="0.3">
      <c r="A5697" t="s">
        <v>3442</v>
      </c>
    </row>
    <row r="5698" spans="1:1" x14ac:dyDescent="0.3">
      <c r="A5698" t="s">
        <v>3442</v>
      </c>
    </row>
    <row r="5699" spans="1:1" x14ac:dyDescent="0.3">
      <c r="A5699" t="s">
        <v>3442</v>
      </c>
    </row>
    <row r="5700" spans="1:1" x14ac:dyDescent="0.3">
      <c r="A5700" t="s">
        <v>3442</v>
      </c>
    </row>
    <row r="5701" spans="1:1" x14ac:dyDescent="0.3">
      <c r="A5701" t="s">
        <v>3442</v>
      </c>
    </row>
    <row r="5702" spans="1:1" x14ac:dyDescent="0.3">
      <c r="A5702" t="s">
        <v>3442</v>
      </c>
    </row>
    <row r="5703" spans="1:1" x14ac:dyDescent="0.3">
      <c r="A5703" t="s">
        <v>3442</v>
      </c>
    </row>
    <row r="5704" spans="1:1" x14ac:dyDescent="0.3">
      <c r="A5704" t="s">
        <v>3442</v>
      </c>
    </row>
    <row r="5705" spans="1:1" x14ac:dyDescent="0.3">
      <c r="A5705" t="s">
        <v>3442</v>
      </c>
    </row>
    <row r="5706" spans="1:1" x14ac:dyDescent="0.3">
      <c r="A5706" t="s">
        <v>3442</v>
      </c>
    </row>
    <row r="5707" spans="1:1" x14ac:dyDescent="0.3">
      <c r="A5707" t="s">
        <v>3442</v>
      </c>
    </row>
    <row r="5708" spans="1:1" x14ac:dyDescent="0.3">
      <c r="A5708" t="s">
        <v>3442</v>
      </c>
    </row>
    <row r="5709" spans="1:1" x14ac:dyDescent="0.3">
      <c r="A5709" t="s">
        <v>3442</v>
      </c>
    </row>
    <row r="5710" spans="1:1" x14ac:dyDescent="0.3">
      <c r="A5710" t="s">
        <v>3442</v>
      </c>
    </row>
    <row r="5711" spans="1:1" x14ac:dyDescent="0.3">
      <c r="A5711" t="s">
        <v>3442</v>
      </c>
    </row>
    <row r="5712" spans="1:1" x14ac:dyDescent="0.3">
      <c r="A5712" t="s">
        <v>3442</v>
      </c>
    </row>
    <row r="5713" spans="1:1" x14ac:dyDescent="0.3">
      <c r="A5713" t="s">
        <v>3442</v>
      </c>
    </row>
    <row r="5714" spans="1:1" x14ac:dyDescent="0.3">
      <c r="A5714" t="s">
        <v>3442</v>
      </c>
    </row>
    <row r="5715" spans="1:1" x14ac:dyDescent="0.3">
      <c r="A5715" t="s">
        <v>3442</v>
      </c>
    </row>
    <row r="5716" spans="1:1" x14ac:dyDescent="0.3">
      <c r="A5716" t="s">
        <v>3442</v>
      </c>
    </row>
    <row r="5717" spans="1:1" x14ac:dyDescent="0.3">
      <c r="A5717" t="s">
        <v>3442</v>
      </c>
    </row>
    <row r="5718" spans="1:1" x14ac:dyDescent="0.3">
      <c r="A5718" t="s">
        <v>3442</v>
      </c>
    </row>
    <row r="5719" spans="1:1" x14ac:dyDescent="0.3">
      <c r="A5719" t="s">
        <v>3442</v>
      </c>
    </row>
    <row r="5720" spans="1:1" x14ac:dyDescent="0.3">
      <c r="A5720" t="s">
        <v>3442</v>
      </c>
    </row>
    <row r="5721" spans="1:1" x14ac:dyDescent="0.3">
      <c r="A5721" t="s">
        <v>3442</v>
      </c>
    </row>
    <row r="5722" spans="1:1" x14ac:dyDescent="0.3">
      <c r="A5722" t="s">
        <v>3442</v>
      </c>
    </row>
    <row r="5723" spans="1:1" x14ac:dyDescent="0.3">
      <c r="A5723" t="s">
        <v>3442</v>
      </c>
    </row>
    <row r="5724" spans="1:1" x14ac:dyDescent="0.3">
      <c r="A5724" t="s">
        <v>3442</v>
      </c>
    </row>
    <row r="5725" spans="1:1" x14ac:dyDescent="0.3">
      <c r="A5725" t="s">
        <v>3442</v>
      </c>
    </row>
    <row r="5726" spans="1:1" x14ac:dyDescent="0.3">
      <c r="A5726" t="s">
        <v>3442</v>
      </c>
    </row>
    <row r="5727" spans="1:1" x14ac:dyDescent="0.3">
      <c r="A5727" t="s">
        <v>3442</v>
      </c>
    </row>
    <row r="5728" spans="1:1" x14ac:dyDescent="0.3">
      <c r="A5728" t="s">
        <v>3442</v>
      </c>
    </row>
    <row r="5729" spans="1:1" x14ac:dyDescent="0.3">
      <c r="A5729" t="s">
        <v>3442</v>
      </c>
    </row>
    <row r="5730" spans="1:1" x14ac:dyDescent="0.3">
      <c r="A5730" t="s">
        <v>3442</v>
      </c>
    </row>
    <row r="5731" spans="1:1" x14ac:dyDescent="0.3">
      <c r="A5731" t="s">
        <v>3442</v>
      </c>
    </row>
    <row r="5732" spans="1:1" x14ac:dyDescent="0.3">
      <c r="A5732" t="s">
        <v>3442</v>
      </c>
    </row>
    <row r="5733" spans="1:1" x14ac:dyDescent="0.3">
      <c r="A5733" t="s">
        <v>3442</v>
      </c>
    </row>
    <row r="5734" spans="1:1" x14ac:dyDescent="0.3">
      <c r="A5734" t="s">
        <v>3442</v>
      </c>
    </row>
    <row r="5735" spans="1:1" x14ac:dyDescent="0.3">
      <c r="A5735" t="s">
        <v>3442</v>
      </c>
    </row>
    <row r="5736" spans="1:1" x14ac:dyDescent="0.3">
      <c r="A5736" t="s">
        <v>3442</v>
      </c>
    </row>
    <row r="5737" spans="1:1" x14ac:dyDescent="0.3">
      <c r="A5737" t="s">
        <v>3442</v>
      </c>
    </row>
    <row r="5738" spans="1:1" x14ac:dyDescent="0.3">
      <c r="A5738" t="s">
        <v>3442</v>
      </c>
    </row>
    <row r="5739" spans="1:1" x14ac:dyDescent="0.3">
      <c r="A5739" t="s">
        <v>3442</v>
      </c>
    </row>
    <row r="5740" spans="1:1" x14ac:dyDescent="0.3">
      <c r="A5740" t="s">
        <v>3442</v>
      </c>
    </row>
    <row r="5741" spans="1:1" x14ac:dyDescent="0.3">
      <c r="A5741" t="s">
        <v>3442</v>
      </c>
    </row>
    <row r="5742" spans="1:1" x14ac:dyDescent="0.3">
      <c r="A5742" t="s">
        <v>3442</v>
      </c>
    </row>
    <row r="5743" spans="1:1" x14ac:dyDescent="0.3">
      <c r="A5743" t="s">
        <v>3442</v>
      </c>
    </row>
    <row r="5744" spans="1:1" x14ac:dyDescent="0.3">
      <c r="A5744" t="s">
        <v>3442</v>
      </c>
    </row>
    <row r="5745" spans="1:1" x14ac:dyDescent="0.3">
      <c r="A5745" t="s">
        <v>3442</v>
      </c>
    </row>
    <row r="5746" spans="1:1" x14ac:dyDescent="0.3">
      <c r="A5746" t="s">
        <v>3442</v>
      </c>
    </row>
    <row r="5747" spans="1:1" x14ac:dyDescent="0.3">
      <c r="A5747" t="s">
        <v>3442</v>
      </c>
    </row>
    <row r="5748" spans="1:1" x14ac:dyDescent="0.3">
      <c r="A5748" t="s">
        <v>3442</v>
      </c>
    </row>
    <row r="5749" spans="1:1" x14ac:dyDescent="0.3">
      <c r="A5749" t="s">
        <v>3442</v>
      </c>
    </row>
    <row r="5750" spans="1:1" x14ac:dyDescent="0.3">
      <c r="A5750" t="s">
        <v>3442</v>
      </c>
    </row>
    <row r="5751" spans="1:1" x14ac:dyDescent="0.3">
      <c r="A5751" t="s">
        <v>3442</v>
      </c>
    </row>
    <row r="5752" spans="1:1" x14ac:dyDescent="0.3">
      <c r="A5752" t="s">
        <v>3442</v>
      </c>
    </row>
    <row r="5753" spans="1:1" x14ac:dyDescent="0.3">
      <c r="A5753" t="s">
        <v>3442</v>
      </c>
    </row>
    <row r="5754" spans="1:1" x14ac:dyDescent="0.3">
      <c r="A5754" t="s">
        <v>3442</v>
      </c>
    </row>
    <row r="5755" spans="1:1" x14ac:dyDescent="0.3">
      <c r="A5755" t="s">
        <v>3442</v>
      </c>
    </row>
    <row r="5756" spans="1:1" x14ac:dyDescent="0.3">
      <c r="A5756" t="s">
        <v>3442</v>
      </c>
    </row>
    <row r="5757" spans="1:1" x14ac:dyDescent="0.3">
      <c r="A5757" t="s">
        <v>3442</v>
      </c>
    </row>
    <row r="5758" spans="1:1" x14ac:dyDescent="0.3">
      <c r="A5758" t="s">
        <v>3442</v>
      </c>
    </row>
    <row r="5759" spans="1:1" x14ac:dyDescent="0.3">
      <c r="A5759" t="s">
        <v>3442</v>
      </c>
    </row>
    <row r="5760" spans="1:1" x14ac:dyDescent="0.3">
      <c r="A5760" t="s">
        <v>3442</v>
      </c>
    </row>
    <row r="5761" spans="1:1" x14ac:dyDescent="0.3">
      <c r="A5761" t="s">
        <v>3442</v>
      </c>
    </row>
    <row r="5762" spans="1:1" x14ac:dyDescent="0.3">
      <c r="A5762" t="s">
        <v>3442</v>
      </c>
    </row>
    <row r="5763" spans="1:1" x14ac:dyDescent="0.3">
      <c r="A5763" t="s">
        <v>3442</v>
      </c>
    </row>
    <row r="5764" spans="1:1" x14ac:dyDescent="0.3">
      <c r="A5764" t="s">
        <v>3442</v>
      </c>
    </row>
    <row r="5765" spans="1:1" x14ac:dyDescent="0.3">
      <c r="A5765" t="s">
        <v>3442</v>
      </c>
    </row>
    <row r="5766" spans="1:1" x14ac:dyDescent="0.3">
      <c r="A5766" t="s">
        <v>3442</v>
      </c>
    </row>
    <row r="5767" spans="1:1" x14ac:dyDescent="0.3">
      <c r="A5767" t="s">
        <v>3442</v>
      </c>
    </row>
    <row r="5768" spans="1:1" x14ac:dyDescent="0.3">
      <c r="A5768" t="s">
        <v>3442</v>
      </c>
    </row>
    <row r="5769" spans="1:1" x14ac:dyDescent="0.3">
      <c r="A5769" t="s">
        <v>3442</v>
      </c>
    </row>
    <row r="5770" spans="1:1" x14ac:dyDescent="0.3">
      <c r="A5770" t="s">
        <v>3442</v>
      </c>
    </row>
    <row r="5771" spans="1:1" x14ac:dyDescent="0.3">
      <c r="A5771" t="s">
        <v>3442</v>
      </c>
    </row>
    <row r="5772" spans="1:1" x14ac:dyDescent="0.3">
      <c r="A5772" t="s">
        <v>3442</v>
      </c>
    </row>
    <row r="5773" spans="1:1" x14ac:dyDescent="0.3">
      <c r="A5773" t="s">
        <v>3442</v>
      </c>
    </row>
    <row r="5774" spans="1:1" x14ac:dyDescent="0.3">
      <c r="A5774" t="s">
        <v>3442</v>
      </c>
    </row>
    <row r="5775" spans="1:1" x14ac:dyDescent="0.3">
      <c r="A5775" t="s">
        <v>3442</v>
      </c>
    </row>
    <row r="5776" spans="1:1" x14ac:dyDescent="0.3">
      <c r="A5776" t="s">
        <v>3442</v>
      </c>
    </row>
    <row r="5777" spans="1:1" x14ac:dyDescent="0.3">
      <c r="A5777" t="s">
        <v>3442</v>
      </c>
    </row>
    <row r="5778" spans="1:1" x14ac:dyDescent="0.3">
      <c r="A5778" t="s">
        <v>3442</v>
      </c>
    </row>
    <row r="5779" spans="1:1" x14ac:dyDescent="0.3">
      <c r="A5779" t="s">
        <v>3442</v>
      </c>
    </row>
    <row r="5780" spans="1:1" x14ac:dyDescent="0.3">
      <c r="A5780" t="s">
        <v>3442</v>
      </c>
    </row>
    <row r="5781" spans="1:1" x14ac:dyDescent="0.3">
      <c r="A5781" t="s">
        <v>3442</v>
      </c>
    </row>
    <row r="5782" spans="1:1" x14ac:dyDescent="0.3">
      <c r="A5782" t="s">
        <v>3442</v>
      </c>
    </row>
    <row r="5783" spans="1:1" x14ac:dyDescent="0.3">
      <c r="A5783" t="s">
        <v>3442</v>
      </c>
    </row>
    <row r="5784" spans="1:1" x14ac:dyDescent="0.3">
      <c r="A5784" t="s">
        <v>3442</v>
      </c>
    </row>
    <row r="5785" spans="1:1" x14ac:dyDescent="0.3">
      <c r="A5785" t="s">
        <v>3442</v>
      </c>
    </row>
    <row r="5786" spans="1:1" x14ac:dyDescent="0.3">
      <c r="A5786" t="s">
        <v>3442</v>
      </c>
    </row>
    <row r="5787" spans="1:1" x14ac:dyDescent="0.3">
      <c r="A5787" t="s">
        <v>3442</v>
      </c>
    </row>
    <row r="5788" spans="1:1" x14ac:dyDescent="0.3">
      <c r="A5788" t="s">
        <v>3442</v>
      </c>
    </row>
    <row r="5789" spans="1:1" x14ac:dyDescent="0.3">
      <c r="A5789" t="s">
        <v>3442</v>
      </c>
    </row>
    <row r="5790" spans="1:1" x14ac:dyDescent="0.3">
      <c r="A5790" t="s">
        <v>3442</v>
      </c>
    </row>
    <row r="5791" spans="1:1" x14ac:dyDescent="0.3">
      <c r="A5791" t="s">
        <v>3442</v>
      </c>
    </row>
    <row r="5792" spans="1:1" x14ac:dyDescent="0.3">
      <c r="A5792" t="s">
        <v>3442</v>
      </c>
    </row>
    <row r="5793" spans="1:1" x14ac:dyDescent="0.3">
      <c r="A5793" t="s">
        <v>3442</v>
      </c>
    </row>
    <row r="5794" spans="1:1" x14ac:dyDescent="0.3">
      <c r="A5794" t="s">
        <v>3442</v>
      </c>
    </row>
    <row r="5795" spans="1:1" x14ac:dyDescent="0.3">
      <c r="A5795" t="s">
        <v>3442</v>
      </c>
    </row>
    <row r="5796" spans="1:1" x14ac:dyDescent="0.3">
      <c r="A5796" t="s">
        <v>3442</v>
      </c>
    </row>
    <row r="5797" spans="1:1" x14ac:dyDescent="0.3">
      <c r="A5797" t="s">
        <v>3442</v>
      </c>
    </row>
    <row r="5798" spans="1:1" x14ac:dyDescent="0.3">
      <c r="A5798" t="s">
        <v>3442</v>
      </c>
    </row>
    <row r="5799" spans="1:1" x14ac:dyDescent="0.3">
      <c r="A5799" t="s">
        <v>3442</v>
      </c>
    </row>
    <row r="5800" spans="1:1" x14ac:dyDescent="0.3">
      <c r="A5800" t="s">
        <v>3442</v>
      </c>
    </row>
    <row r="5801" spans="1:1" x14ac:dyDescent="0.3">
      <c r="A5801" t="s">
        <v>3442</v>
      </c>
    </row>
    <row r="5802" spans="1:1" x14ac:dyDescent="0.3">
      <c r="A5802" t="s">
        <v>3442</v>
      </c>
    </row>
    <row r="5803" spans="1:1" x14ac:dyDescent="0.3">
      <c r="A5803" t="s">
        <v>3442</v>
      </c>
    </row>
    <row r="5804" spans="1:1" x14ac:dyDescent="0.3">
      <c r="A5804" t="s">
        <v>3442</v>
      </c>
    </row>
    <row r="5805" spans="1:1" x14ac:dyDescent="0.3">
      <c r="A5805" t="s">
        <v>3442</v>
      </c>
    </row>
    <row r="5806" spans="1:1" x14ac:dyDescent="0.3">
      <c r="A5806" t="s">
        <v>3442</v>
      </c>
    </row>
    <row r="5807" spans="1:1" x14ac:dyDescent="0.3">
      <c r="A5807" t="s">
        <v>3442</v>
      </c>
    </row>
    <row r="5808" spans="1:1" x14ac:dyDescent="0.3">
      <c r="A5808" t="s">
        <v>3442</v>
      </c>
    </row>
    <row r="5809" spans="1:1" x14ac:dyDescent="0.3">
      <c r="A5809" t="s">
        <v>3442</v>
      </c>
    </row>
    <row r="5810" spans="1:1" x14ac:dyDescent="0.3">
      <c r="A5810" t="s">
        <v>3442</v>
      </c>
    </row>
    <row r="5811" spans="1:1" x14ac:dyDescent="0.3">
      <c r="A5811" t="s">
        <v>3442</v>
      </c>
    </row>
    <row r="5812" spans="1:1" x14ac:dyDescent="0.3">
      <c r="A5812" t="s">
        <v>3442</v>
      </c>
    </row>
    <row r="5813" spans="1:1" x14ac:dyDescent="0.3">
      <c r="A5813" t="s">
        <v>3442</v>
      </c>
    </row>
    <row r="5814" spans="1:1" x14ac:dyDescent="0.3">
      <c r="A5814" t="s">
        <v>3442</v>
      </c>
    </row>
    <row r="5815" spans="1:1" x14ac:dyDescent="0.3">
      <c r="A5815" t="s">
        <v>3442</v>
      </c>
    </row>
    <row r="5816" spans="1:1" x14ac:dyDescent="0.3">
      <c r="A5816" t="s">
        <v>3442</v>
      </c>
    </row>
    <row r="5817" spans="1:1" x14ac:dyDescent="0.3">
      <c r="A5817" t="s">
        <v>3442</v>
      </c>
    </row>
    <row r="5818" spans="1:1" x14ac:dyDescent="0.3">
      <c r="A5818" t="s">
        <v>3442</v>
      </c>
    </row>
    <row r="5819" spans="1:1" x14ac:dyDescent="0.3">
      <c r="A5819" t="s">
        <v>3442</v>
      </c>
    </row>
    <row r="5820" spans="1:1" x14ac:dyDescent="0.3">
      <c r="A5820" t="s">
        <v>3442</v>
      </c>
    </row>
    <row r="5821" spans="1:1" x14ac:dyDescent="0.3">
      <c r="A5821" t="s">
        <v>3442</v>
      </c>
    </row>
    <row r="5822" spans="1:1" x14ac:dyDescent="0.3">
      <c r="A5822" t="s">
        <v>3442</v>
      </c>
    </row>
    <row r="5823" spans="1:1" x14ac:dyDescent="0.3">
      <c r="A5823" t="s">
        <v>3442</v>
      </c>
    </row>
    <row r="5824" spans="1:1" x14ac:dyDescent="0.3">
      <c r="A5824" t="s">
        <v>3442</v>
      </c>
    </row>
    <row r="5825" spans="1:1" x14ac:dyDescent="0.3">
      <c r="A5825" t="s">
        <v>3442</v>
      </c>
    </row>
    <row r="5826" spans="1:1" x14ac:dyDescent="0.3">
      <c r="A5826" t="s">
        <v>3442</v>
      </c>
    </row>
    <row r="5827" spans="1:1" x14ac:dyDescent="0.3">
      <c r="A5827" t="s">
        <v>3442</v>
      </c>
    </row>
    <row r="5828" spans="1:1" x14ac:dyDescent="0.3">
      <c r="A5828" t="s">
        <v>3442</v>
      </c>
    </row>
    <row r="5829" spans="1:1" x14ac:dyDescent="0.3">
      <c r="A5829" t="s">
        <v>3442</v>
      </c>
    </row>
    <row r="5830" spans="1:1" x14ac:dyDescent="0.3">
      <c r="A5830" t="s">
        <v>3442</v>
      </c>
    </row>
    <row r="5831" spans="1:1" x14ac:dyDescent="0.3">
      <c r="A5831" t="s">
        <v>3442</v>
      </c>
    </row>
    <row r="5832" spans="1:1" x14ac:dyDescent="0.3">
      <c r="A5832" t="s">
        <v>3442</v>
      </c>
    </row>
    <row r="5833" spans="1:1" x14ac:dyDescent="0.3">
      <c r="A5833" t="s">
        <v>3442</v>
      </c>
    </row>
    <row r="5834" spans="1:1" x14ac:dyDescent="0.3">
      <c r="A5834" t="s">
        <v>3442</v>
      </c>
    </row>
    <row r="5835" spans="1:1" x14ac:dyDescent="0.3">
      <c r="A5835" t="s">
        <v>3442</v>
      </c>
    </row>
    <row r="5836" spans="1:1" x14ac:dyDescent="0.3">
      <c r="A5836" t="s">
        <v>3442</v>
      </c>
    </row>
    <row r="5837" spans="1:1" x14ac:dyDescent="0.3">
      <c r="A5837" t="s">
        <v>3442</v>
      </c>
    </row>
    <row r="5838" spans="1:1" x14ac:dyDescent="0.3">
      <c r="A5838" t="s">
        <v>3442</v>
      </c>
    </row>
    <row r="5839" spans="1:1" x14ac:dyDescent="0.3">
      <c r="A5839" t="s">
        <v>3442</v>
      </c>
    </row>
    <row r="5840" spans="1:1" x14ac:dyDescent="0.3">
      <c r="A5840" t="s">
        <v>3442</v>
      </c>
    </row>
    <row r="5841" spans="1:1" x14ac:dyDescent="0.3">
      <c r="A5841" t="s">
        <v>3442</v>
      </c>
    </row>
    <row r="5842" spans="1:1" x14ac:dyDescent="0.3">
      <c r="A5842" t="s">
        <v>3442</v>
      </c>
    </row>
    <row r="5843" spans="1:1" x14ac:dyDescent="0.3">
      <c r="A5843" t="s">
        <v>3442</v>
      </c>
    </row>
    <row r="5844" spans="1:1" x14ac:dyDescent="0.3">
      <c r="A5844" t="s">
        <v>3442</v>
      </c>
    </row>
    <row r="5845" spans="1:1" x14ac:dyDescent="0.3">
      <c r="A5845" t="s">
        <v>3442</v>
      </c>
    </row>
    <row r="5846" spans="1:1" x14ac:dyDescent="0.3">
      <c r="A5846" t="s">
        <v>3442</v>
      </c>
    </row>
    <row r="5847" spans="1:1" x14ac:dyDescent="0.3">
      <c r="A5847" t="s">
        <v>3442</v>
      </c>
    </row>
    <row r="5848" spans="1:1" x14ac:dyDescent="0.3">
      <c r="A5848" t="s">
        <v>3442</v>
      </c>
    </row>
    <row r="5849" spans="1:1" x14ac:dyDescent="0.3">
      <c r="A5849" t="s">
        <v>3442</v>
      </c>
    </row>
    <row r="5850" spans="1:1" x14ac:dyDescent="0.3">
      <c r="A5850" t="s">
        <v>3442</v>
      </c>
    </row>
    <row r="5851" spans="1:1" x14ac:dyDescent="0.3">
      <c r="A5851" t="s">
        <v>3442</v>
      </c>
    </row>
    <row r="5852" spans="1:1" x14ac:dyDescent="0.3">
      <c r="A5852" t="s">
        <v>3442</v>
      </c>
    </row>
    <row r="5853" spans="1:1" x14ac:dyDescent="0.3">
      <c r="A5853" t="s">
        <v>3442</v>
      </c>
    </row>
    <row r="5854" spans="1:1" x14ac:dyDescent="0.3">
      <c r="A5854" t="s">
        <v>3442</v>
      </c>
    </row>
    <row r="5855" spans="1:1" x14ac:dyDescent="0.3">
      <c r="A5855" t="s">
        <v>3442</v>
      </c>
    </row>
    <row r="5856" spans="1:1" x14ac:dyDescent="0.3">
      <c r="A5856" t="s">
        <v>3442</v>
      </c>
    </row>
    <row r="5857" spans="1:1" x14ac:dyDescent="0.3">
      <c r="A5857" t="s">
        <v>3442</v>
      </c>
    </row>
    <row r="5858" spans="1:1" x14ac:dyDescent="0.3">
      <c r="A5858" t="s">
        <v>3442</v>
      </c>
    </row>
    <row r="5859" spans="1:1" x14ac:dyDescent="0.3">
      <c r="A5859" t="s">
        <v>3442</v>
      </c>
    </row>
    <row r="5860" spans="1:1" x14ac:dyDescent="0.3">
      <c r="A5860" t="s">
        <v>3442</v>
      </c>
    </row>
    <row r="5861" spans="1:1" x14ac:dyDescent="0.3">
      <c r="A5861" t="s">
        <v>3442</v>
      </c>
    </row>
    <row r="5862" spans="1:1" x14ac:dyDescent="0.3">
      <c r="A5862" t="s">
        <v>3442</v>
      </c>
    </row>
    <row r="5863" spans="1:1" x14ac:dyDescent="0.3">
      <c r="A5863" t="s">
        <v>3442</v>
      </c>
    </row>
    <row r="5864" spans="1:1" x14ac:dyDescent="0.3">
      <c r="A5864" t="s">
        <v>3442</v>
      </c>
    </row>
    <row r="5865" spans="1:1" x14ac:dyDescent="0.3">
      <c r="A5865" t="s">
        <v>3442</v>
      </c>
    </row>
    <row r="5866" spans="1:1" x14ac:dyDescent="0.3">
      <c r="A5866" t="s">
        <v>3442</v>
      </c>
    </row>
    <row r="5867" spans="1:1" x14ac:dyDescent="0.3">
      <c r="A5867" t="s">
        <v>3442</v>
      </c>
    </row>
    <row r="5868" spans="1:1" x14ac:dyDescent="0.3">
      <c r="A5868" t="s">
        <v>3442</v>
      </c>
    </row>
    <row r="5869" spans="1:1" x14ac:dyDescent="0.3">
      <c r="A5869" t="s">
        <v>3442</v>
      </c>
    </row>
    <row r="5870" spans="1:1" x14ac:dyDescent="0.3">
      <c r="A5870" t="s">
        <v>3442</v>
      </c>
    </row>
    <row r="5871" spans="1:1" x14ac:dyDescent="0.3">
      <c r="A5871" t="s">
        <v>3442</v>
      </c>
    </row>
    <row r="5872" spans="1:1" x14ac:dyDescent="0.3">
      <c r="A5872" t="s">
        <v>3442</v>
      </c>
    </row>
    <row r="5873" spans="1:1" x14ac:dyDescent="0.3">
      <c r="A5873" t="s">
        <v>3442</v>
      </c>
    </row>
    <row r="5874" spans="1:1" x14ac:dyDescent="0.3">
      <c r="A5874" t="s">
        <v>3442</v>
      </c>
    </row>
    <row r="5875" spans="1:1" x14ac:dyDescent="0.3">
      <c r="A5875" t="s">
        <v>3442</v>
      </c>
    </row>
    <row r="5876" spans="1:1" x14ac:dyDescent="0.3">
      <c r="A5876" t="s">
        <v>3442</v>
      </c>
    </row>
    <row r="5877" spans="1:1" x14ac:dyDescent="0.3">
      <c r="A5877" t="s">
        <v>3442</v>
      </c>
    </row>
    <row r="5878" spans="1:1" x14ac:dyDescent="0.3">
      <c r="A5878" t="s">
        <v>3442</v>
      </c>
    </row>
    <row r="5879" spans="1:1" x14ac:dyDescent="0.3">
      <c r="A5879" t="s">
        <v>3442</v>
      </c>
    </row>
    <row r="5880" spans="1:1" x14ac:dyDescent="0.3">
      <c r="A5880" t="s">
        <v>3442</v>
      </c>
    </row>
    <row r="5881" spans="1:1" x14ac:dyDescent="0.3">
      <c r="A5881" t="s">
        <v>3442</v>
      </c>
    </row>
    <row r="5882" spans="1:1" x14ac:dyDescent="0.3">
      <c r="A5882" t="s">
        <v>3442</v>
      </c>
    </row>
    <row r="5883" spans="1:1" x14ac:dyDescent="0.3">
      <c r="A5883" t="s">
        <v>3442</v>
      </c>
    </row>
    <row r="5884" spans="1:1" x14ac:dyDescent="0.3">
      <c r="A5884" t="s">
        <v>3442</v>
      </c>
    </row>
    <row r="5885" spans="1:1" x14ac:dyDescent="0.3">
      <c r="A5885" t="s">
        <v>3442</v>
      </c>
    </row>
    <row r="5886" spans="1:1" x14ac:dyDescent="0.3">
      <c r="A5886" t="s">
        <v>3442</v>
      </c>
    </row>
    <row r="5887" spans="1:1" x14ac:dyDescent="0.3">
      <c r="A5887" t="s">
        <v>3442</v>
      </c>
    </row>
    <row r="5888" spans="1:1" x14ac:dyDescent="0.3">
      <c r="A5888" t="s">
        <v>3442</v>
      </c>
    </row>
    <row r="5889" spans="1:1" x14ac:dyDescent="0.3">
      <c r="A5889" t="s">
        <v>3442</v>
      </c>
    </row>
    <row r="5890" spans="1:1" x14ac:dyDescent="0.3">
      <c r="A5890" t="s">
        <v>3442</v>
      </c>
    </row>
    <row r="5891" spans="1:1" x14ac:dyDescent="0.3">
      <c r="A5891" t="s">
        <v>3442</v>
      </c>
    </row>
    <row r="5892" spans="1:1" x14ac:dyDescent="0.3">
      <c r="A5892" t="s">
        <v>3442</v>
      </c>
    </row>
    <row r="5893" spans="1:1" x14ac:dyDescent="0.3">
      <c r="A5893" t="s">
        <v>3442</v>
      </c>
    </row>
    <row r="5894" spans="1:1" x14ac:dyDescent="0.3">
      <c r="A5894" t="s">
        <v>3442</v>
      </c>
    </row>
    <row r="5895" spans="1:1" x14ac:dyDescent="0.3">
      <c r="A5895" t="s">
        <v>3442</v>
      </c>
    </row>
    <row r="5896" spans="1:1" x14ac:dyDescent="0.3">
      <c r="A5896" t="s">
        <v>3442</v>
      </c>
    </row>
    <row r="5897" spans="1:1" x14ac:dyDescent="0.3">
      <c r="A5897" t="s">
        <v>3442</v>
      </c>
    </row>
    <row r="5898" spans="1:1" x14ac:dyDescent="0.3">
      <c r="A5898" t="s">
        <v>3442</v>
      </c>
    </row>
    <row r="5899" spans="1:1" x14ac:dyDescent="0.3">
      <c r="A5899" t="s">
        <v>3442</v>
      </c>
    </row>
    <row r="5900" spans="1:1" x14ac:dyDescent="0.3">
      <c r="A5900" t="s">
        <v>3442</v>
      </c>
    </row>
    <row r="5901" spans="1:1" x14ac:dyDescent="0.3">
      <c r="A5901" t="s">
        <v>3442</v>
      </c>
    </row>
    <row r="5902" spans="1:1" x14ac:dyDescent="0.3">
      <c r="A5902" t="s">
        <v>3442</v>
      </c>
    </row>
    <row r="5903" spans="1:1" x14ac:dyDescent="0.3">
      <c r="A5903" t="s">
        <v>3442</v>
      </c>
    </row>
    <row r="5904" spans="1:1" x14ac:dyDescent="0.3">
      <c r="A5904" t="s">
        <v>3442</v>
      </c>
    </row>
    <row r="5905" spans="1:1" x14ac:dyDescent="0.3">
      <c r="A5905" t="s">
        <v>3442</v>
      </c>
    </row>
    <row r="5906" spans="1:1" x14ac:dyDescent="0.3">
      <c r="A5906" t="s">
        <v>3442</v>
      </c>
    </row>
    <row r="5907" spans="1:1" x14ac:dyDescent="0.3">
      <c r="A5907" t="s">
        <v>3442</v>
      </c>
    </row>
    <row r="5908" spans="1:1" x14ac:dyDescent="0.3">
      <c r="A5908" t="s">
        <v>3442</v>
      </c>
    </row>
    <row r="5909" spans="1:1" x14ac:dyDescent="0.3">
      <c r="A5909" t="s">
        <v>3442</v>
      </c>
    </row>
    <row r="5910" spans="1:1" x14ac:dyDescent="0.3">
      <c r="A5910" t="s">
        <v>3442</v>
      </c>
    </row>
    <row r="5911" spans="1:1" x14ac:dyDescent="0.3">
      <c r="A5911" t="s">
        <v>3442</v>
      </c>
    </row>
    <row r="5912" spans="1:1" x14ac:dyDescent="0.3">
      <c r="A5912" t="s">
        <v>3442</v>
      </c>
    </row>
    <row r="5913" spans="1:1" x14ac:dyDescent="0.3">
      <c r="A5913" t="s">
        <v>3442</v>
      </c>
    </row>
    <row r="5914" spans="1:1" x14ac:dyDescent="0.3">
      <c r="A5914" t="s">
        <v>3442</v>
      </c>
    </row>
    <row r="5915" spans="1:1" x14ac:dyDescent="0.3">
      <c r="A5915" t="s">
        <v>3442</v>
      </c>
    </row>
    <row r="5916" spans="1:1" x14ac:dyDescent="0.3">
      <c r="A5916" t="s">
        <v>3442</v>
      </c>
    </row>
    <row r="5917" spans="1:1" x14ac:dyDescent="0.3">
      <c r="A5917" t="s">
        <v>3442</v>
      </c>
    </row>
    <row r="5918" spans="1:1" x14ac:dyDescent="0.3">
      <c r="A5918" t="s">
        <v>3442</v>
      </c>
    </row>
    <row r="5919" spans="1:1" x14ac:dyDescent="0.3">
      <c r="A5919" t="s">
        <v>3442</v>
      </c>
    </row>
    <row r="5920" spans="1:1" x14ac:dyDescent="0.3">
      <c r="A5920" t="s">
        <v>3442</v>
      </c>
    </row>
    <row r="5921" spans="1:1" x14ac:dyDescent="0.3">
      <c r="A5921" t="s">
        <v>3442</v>
      </c>
    </row>
    <row r="5922" spans="1:1" x14ac:dyDescent="0.3">
      <c r="A5922" t="s">
        <v>3442</v>
      </c>
    </row>
    <row r="5923" spans="1:1" x14ac:dyDescent="0.3">
      <c r="A5923" t="s">
        <v>3442</v>
      </c>
    </row>
    <row r="5924" spans="1:1" x14ac:dyDescent="0.3">
      <c r="A5924" t="s">
        <v>3442</v>
      </c>
    </row>
    <row r="5925" spans="1:1" x14ac:dyDescent="0.3">
      <c r="A5925" t="s">
        <v>3442</v>
      </c>
    </row>
    <row r="5926" spans="1:1" x14ac:dyDescent="0.3">
      <c r="A5926" t="s">
        <v>3442</v>
      </c>
    </row>
    <row r="5927" spans="1:1" x14ac:dyDescent="0.3">
      <c r="A5927" t="s">
        <v>3442</v>
      </c>
    </row>
    <row r="5928" spans="1:1" x14ac:dyDescent="0.3">
      <c r="A5928" t="s">
        <v>3442</v>
      </c>
    </row>
    <row r="5929" spans="1:1" x14ac:dyDescent="0.3">
      <c r="A5929" t="s">
        <v>3442</v>
      </c>
    </row>
    <row r="5930" spans="1:1" x14ac:dyDescent="0.3">
      <c r="A5930" t="s">
        <v>3442</v>
      </c>
    </row>
    <row r="5931" spans="1:1" x14ac:dyDescent="0.3">
      <c r="A5931" t="s">
        <v>3442</v>
      </c>
    </row>
    <row r="5932" spans="1:1" x14ac:dyDescent="0.3">
      <c r="A5932" t="s">
        <v>3442</v>
      </c>
    </row>
    <row r="5933" spans="1:1" x14ac:dyDescent="0.3">
      <c r="A5933" t="s">
        <v>3442</v>
      </c>
    </row>
    <row r="5934" spans="1:1" x14ac:dyDescent="0.3">
      <c r="A5934" t="s">
        <v>3442</v>
      </c>
    </row>
    <row r="5935" spans="1:1" x14ac:dyDescent="0.3">
      <c r="A5935" t="s">
        <v>3442</v>
      </c>
    </row>
    <row r="5936" spans="1:1" x14ac:dyDescent="0.3">
      <c r="A5936" t="s">
        <v>3442</v>
      </c>
    </row>
    <row r="5937" spans="1:1" x14ac:dyDescent="0.3">
      <c r="A5937" t="s">
        <v>3442</v>
      </c>
    </row>
    <row r="5938" spans="1:1" x14ac:dyDescent="0.3">
      <c r="A5938" t="s">
        <v>3442</v>
      </c>
    </row>
    <row r="5939" spans="1:1" x14ac:dyDescent="0.3">
      <c r="A5939" t="s">
        <v>3442</v>
      </c>
    </row>
    <row r="5940" spans="1:1" x14ac:dyDescent="0.3">
      <c r="A5940" t="s">
        <v>3442</v>
      </c>
    </row>
    <row r="5941" spans="1:1" x14ac:dyDescent="0.3">
      <c r="A5941" t="s">
        <v>3442</v>
      </c>
    </row>
    <row r="5942" spans="1:1" x14ac:dyDescent="0.3">
      <c r="A5942" t="s">
        <v>3442</v>
      </c>
    </row>
    <row r="5943" spans="1:1" x14ac:dyDescent="0.3">
      <c r="A5943" t="s">
        <v>3442</v>
      </c>
    </row>
    <row r="5944" spans="1:1" x14ac:dyDescent="0.3">
      <c r="A5944" t="s">
        <v>3442</v>
      </c>
    </row>
    <row r="5945" spans="1:1" x14ac:dyDescent="0.3">
      <c r="A5945" t="s">
        <v>3442</v>
      </c>
    </row>
    <row r="5946" spans="1:1" x14ac:dyDescent="0.3">
      <c r="A5946" t="s">
        <v>3442</v>
      </c>
    </row>
    <row r="5947" spans="1:1" x14ac:dyDescent="0.3">
      <c r="A5947" t="s">
        <v>3442</v>
      </c>
    </row>
    <row r="5948" spans="1:1" x14ac:dyDescent="0.3">
      <c r="A5948" t="s">
        <v>3442</v>
      </c>
    </row>
    <row r="5949" spans="1:1" x14ac:dyDescent="0.3">
      <c r="A5949" t="s">
        <v>3442</v>
      </c>
    </row>
    <row r="5950" spans="1:1" x14ac:dyDescent="0.3">
      <c r="A5950" t="s">
        <v>3442</v>
      </c>
    </row>
    <row r="5951" spans="1:1" x14ac:dyDescent="0.3">
      <c r="A5951" t="s">
        <v>3442</v>
      </c>
    </row>
    <row r="5952" spans="1:1" x14ac:dyDescent="0.3">
      <c r="A5952" t="s">
        <v>3442</v>
      </c>
    </row>
    <row r="5953" spans="1:1" x14ac:dyDescent="0.3">
      <c r="A5953" t="s">
        <v>3442</v>
      </c>
    </row>
    <row r="5954" spans="1:1" x14ac:dyDescent="0.3">
      <c r="A5954" t="s">
        <v>3442</v>
      </c>
    </row>
    <row r="5955" spans="1:1" x14ac:dyDescent="0.3">
      <c r="A5955" t="s">
        <v>3442</v>
      </c>
    </row>
    <row r="5956" spans="1:1" x14ac:dyDescent="0.3">
      <c r="A5956" t="s">
        <v>3442</v>
      </c>
    </row>
    <row r="5957" spans="1:1" x14ac:dyDescent="0.3">
      <c r="A5957" t="s">
        <v>3442</v>
      </c>
    </row>
    <row r="5958" spans="1:1" x14ac:dyDescent="0.3">
      <c r="A5958" t="s">
        <v>3442</v>
      </c>
    </row>
    <row r="5959" spans="1:1" x14ac:dyDescent="0.3">
      <c r="A5959" t="s">
        <v>3442</v>
      </c>
    </row>
    <row r="5960" spans="1:1" x14ac:dyDescent="0.3">
      <c r="A5960" t="s">
        <v>3442</v>
      </c>
    </row>
    <row r="5961" spans="1:1" x14ac:dyDescent="0.3">
      <c r="A5961" t="s">
        <v>3442</v>
      </c>
    </row>
    <row r="5962" spans="1:1" x14ac:dyDescent="0.3">
      <c r="A5962" t="s">
        <v>3442</v>
      </c>
    </row>
    <row r="5963" spans="1:1" x14ac:dyDescent="0.3">
      <c r="A5963" t="s">
        <v>3442</v>
      </c>
    </row>
    <row r="5964" spans="1:1" x14ac:dyDescent="0.3">
      <c r="A5964" t="s">
        <v>3442</v>
      </c>
    </row>
    <row r="5965" spans="1:1" x14ac:dyDescent="0.3">
      <c r="A5965" t="s">
        <v>3442</v>
      </c>
    </row>
    <row r="5966" spans="1:1" x14ac:dyDescent="0.3">
      <c r="A5966" t="s">
        <v>3442</v>
      </c>
    </row>
    <row r="5967" spans="1:1" x14ac:dyDescent="0.3">
      <c r="A5967" t="s">
        <v>3442</v>
      </c>
    </row>
    <row r="5968" spans="1:1" x14ac:dyDescent="0.3">
      <c r="A5968" t="s">
        <v>3442</v>
      </c>
    </row>
    <row r="5969" spans="1:1" x14ac:dyDescent="0.3">
      <c r="A5969" t="s">
        <v>3442</v>
      </c>
    </row>
    <row r="5970" spans="1:1" x14ac:dyDescent="0.3">
      <c r="A5970" t="s">
        <v>3442</v>
      </c>
    </row>
    <row r="5971" spans="1:1" x14ac:dyDescent="0.3">
      <c r="A5971" t="s">
        <v>3442</v>
      </c>
    </row>
    <row r="5972" spans="1:1" x14ac:dyDescent="0.3">
      <c r="A5972" t="s">
        <v>3442</v>
      </c>
    </row>
    <row r="5973" spans="1:1" x14ac:dyDescent="0.3">
      <c r="A5973" t="s">
        <v>3442</v>
      </c>
    </row>
    <row r="5974" spans="1:1" x14ac:dyDescent="0.3">
      <c r="A5974" t="s">
        <v>3442</v>
      </c>
    </row>
    <row r="5975" spans="1:1" x14ac:dyDescent="0.3">
      <c r="A5975" t="s">
        <v>3442</v>
      </c>
    </row>
    <row r="5976" spans="1:1" x14ac:dyDescent="0.3">
      <c r="A5976" t="s">
        <v>3442</v>
      </c>
    </row>
    <row r="5977" spans="1:1" x14ac:dyDescent="0.3">
      <c r="A5977" t="s">
        <v>3442</v>
      </c>
    </row>
    <row r="5978" spans="1:1" x14ac:dyDescent="0.3">
      <c r="A5978" t="s">
        <v>3442</v>
      </c>
    </row>
    <row r="5979" spans="1:1" x14ac:dyDescent="0.3">
      <c r="A5979" t="s">
        <v>3442</v>
      </c>
    </row>
    <row r="5980" spans="1:1" x14ac:dyDescent="0.3">
      <c r="A5980" t="s">
        <v>3442</v>
      </c>
    </row>
    <row r="5981" spans="1:1" x14ac:dyDescent="0.3">
      <c r="A5981" t="s">
        <v>3442</v>
      </c>
    </row>
    <row r="5982" spans="1:1" x14ac:dyDescent="0.3">
      <c r="A5982" t="s">
        <v>3442</v>
      </c>
    </row>
    <row r="5983" spans="1:1" x14ac:dyDescent="0.3">
      <c r="A5983" t="s">
        <v>3442</v>
      </c>
    </row>
    <row r="5984" spans="1:1" x14ac:dyDescent="0.3">
      <c r="A5984" t="s">
        <v>3442</v>
      </c>
    </row>
    <row r="5985" spans="1:1" x14ac:dyDescent="0.3">
      <c r="A5985" t="s">
        <v>3442</v>
      </c>
    </row>
    <row r="5986" spans="1:1" x14ac:dyDescent="0.3">
      <c r="A5986" t="s">
        <v>3442</v>
      </c>
    </row>
    <row r="5987" spans="1:1" x14ac:dyDescent="0.3">
      <c r="A5987" t="s">
        <v>3442</v>
      </c>
    </row>
    <row r="5988" spans="1:1" x14ac:dyDescent="0.3">
      <c r="A5988" t="s">
        <v>3442</v>
      </c>
    </row>
    <row r="5989" spans="1:1" x14ac:dyDescent="0.3">
      <c r="A5989" t="s">
        <v>3442</v>
      </c>
    </row>
    <row r="5990" spans="1:1" x14ac:dyDescent="0.3">
      <c r="A5990" t="s">
        <v>3442</v>
      </c>
    </row>
    <row r="5991" spans="1:1" x14ac:dyDescent="0.3">
      <c r="A5991" t="s">
        <v>3442</v>
      </c>
    </row>
    <row r="5992" spans="1:1" x14ac:dyDescent="0.3">
      <c r="A5992" t="s">
        <v>3442</v>
      </c>
    </row>
    <row r="5993" spans="1:1" x14ac:dyDescent="0.3">
      <c r="A5993" t="s">
        <v>3442</v>
      </c>
    </row>
    <row r="5994" spans="1:1" x14ac:dyDescent="0.3">
      <c r="A5994" t="s">
        <v>3442</v>
      </c>
    </row>
    <row r="5995" spans="1:1" x14ac:dyDescent="0.3">
      <c r="A5995" t="s">
        <v>3442</v>
      </c>
    </row>
    <row r="5996" spans="1:1" x14ac:dyDescent="0.3">
      <c r="A5996" t="s">
        <v>3442</v>
      </c>
    </row>
    <row r="5997" spans="1:1" x14ac:dyDescent="0.3">
      <c r="A5997" t="s">
        <v>3442</v>
      </c>
    </row>
    <row r="5998" spans="1:1" x14ac:dyDescent="0.3">
      <c r="A5998" t="s">
        <v>3442</v>
      </c>
    </row>
    <row r="5999" spans="1:1" x14ac:dyDescent="0.3">
      <c r="A5999" t="s">
        <v>3442</v>
      </c>
    </row>
    <row r="6000" spans="1:1" x14ac:dyDescent="0.3">
      <c r="A6000" t="s">
        <v>3442</v>
      </c>
    </row>
    <row r="6001" spans="1:1" x14ac:dyDescent="0.3">
      <c r="A6001" t="s">
        <v>3442</v>
      </c>
    </row>
    <row r="6002" spans="1:1" x14ac:dyDescent="0.3">
      <c r="A6002" t="s">
        <v>3442</v>
      </c>
    </row>
    <row r="6003" spans="1:1" x14ac:dyDescent="0.3">
      <c r="A6003" t="s">
        <v>3442</v>
      </c>
    </row>
    <row r="6004" spans="1:1" x14ac:dyDescent="0.3">
      <c r="A6004" t="s">
        <v>3442</v>
      </c>
    </row>
    <row r="6005" spans="1:1" x14ac:dyDescent="0.3">
      <c r="A6005" t="s">
        <v>3442</v>
      </c>
    </row>
    <row r="6006" spans="1:1" x14ac:dyDescent="0.3">
      <c r="A6006" t="s">
        <v>3442</v>
      </c>
    </row>
    <row r="6007" spans="1:1" x14ac:dyDescent="0.3">
      <c r="A6007" t="s">
        <v>3442</v>
      </c>
    </row>
    <row r="6008" spans="1:1" x14ac:dyDescent="0.3">
      <c r="A6008" t="s">
        <v>3442</v>
      </c>
    </row>
    <row r="6009" spans="1:1" x14ac:dyDescent="0.3">
      <c r="A6009" t="s">
        <v>3442</v>
      </c>
    </row>
    <row r="6010" spans="1:1" x14ac:dyDescent="0.3">
      <c r="A6010" t="s">
        <v>3442</v>
      </c>
    </row>
    <row r="6011" spans="1:1" x14ac:dyDescent="0.3">
      <c r="A6011" t="s">
        <v>3442</v>
      </c>
    </row>
    <row r="6012" spans="1:1" x14ac:dyDescent="0.3">
      <c r="A6012" t="s">
        <v>3442</v>
      </c>
    </row>
    <row r="6013" spans="1:1" x14ac:dyDescent="0.3">
      <c r="A6013" t="s">
        <v>3442</v>
      </c>
    </row>
    <row r="6014" spans="1:1" x14ac:dyDescent="0.3">
      <c r="A6014" t="s">
        <v>3442</v>
      </c>
    </row>
    <row r="6015" spans="1:1" x14ac:dyDescent="0.3">
      <c r="A6015" t="s">
        <v>3442</v>
      </c>
    </row>
    <row r="6016" spans="1:1" x14ac:dyDescent="0.3">
      <c r="A6016" t="s">
        <v>3442</v>
      </c>
    </row>
    <row r="6017" spans="1:1" x14ac:dyDescent="0.3">
      <c r="A6017" t="s">
        <v>3442</v>
      </c>
    </row>
    <row r="6018" spans="1:1" x14ac:dyDescent="0.3">
      <c r="A6018" t="s">
        <v>3442</v>
      </c>
    </row>
    <row r="6019" spans="1:1" x14ac:dyDescent="0.3">
      <c r="A6019" t="s">
        <v>3442</v>
      </c>
    </row>
    <row r="6020" spans="1:1" x14ac:dyDescent="0.3">
      <c r="A6020" t="s">
        <v>3442</v>
      </c>
    </row>
    <row r="6021" spans="1:1" x14ac:dyDescent="0.3">
      <c r="A6021" t="s">
        <v>3442</v>
      </c>
    </row>
    <row r="6022" spans="1:1" x14ac:dyDescent="0.3">
      <c r="A6022" t="s">
        <v>3442</v>
      </c>
    </row>
    <row r="6023" spans="1:1" x14ac:dyDescent="0.3">
      <c r="A6023" t="s">
        <v>3442</v>
      </c>
    </row>
    <row r="6024" spans="1:1" x14ac:dyDescent="0.3">
      <c r="A6024" t="s">
        <v>3442</v>
      </c>
    </row>
    <row r="6025" spans="1:1" x14ac:dyDescent="0.3">
      <c r="A6025" t="s">
        <v>3442</v>
      </c>
    </row>
    <row r="6026" spans="1:1" x14ac:dyDescent="0.3">
      <c r="A6026" t="s">
        <v>3442</v>
      </c>
    </row>
    <row r="6027" spans="1:1" x14ac:dyDescent="0.3">
      <c r="A6027" t="s">
        <v>3442</v>
      </c>
    </row>
    <row r="6028" spans="1:1" x14ac:dyDescent="0.3">
      <c r="A6028" t="s">
        <v>3442</v>
      </c>
    </row>
    <row r="6029" spans="1:1" x14ac:dyDescent="0.3">
      <c r="A6029" t="s">
        <v>3442</v>
      </c>
    </row>
    <row r="6030" spans="1:1" x14ac:dyDescent="0.3">
      <c r="A6030" t="s">
        <v>3442</v>
      </c>
    </row>
    <row r="6031" spans="1:1" x14ac:dyDescent="0.3">
      <c r="A6031" t="s">
        <v>3442</v>
      </c>
    </row>
    <row r="6032" spans="1:1" x14ac:dyDescent="0.3">
      <c r="A6032" t="s">
        <v>3442</v>
      </c>
    </row>
    <row r="6033" spans="1:1" x14ac:dyDescent="0.3">
      <c r="A6033" t="s">
        <v>3442</v>
      </c>
    </row>
    <row r="6034" spans="1:1" x14ac:dyDescent="0.3">
      <c r="A6034" t="s">
        <v>3442</v>
      </c>
    </row>
    <row r="6035" spans="1:1" x14ac:dyDescent="0.3">
      <c r="A6035" t="s">
        <v>3442</v>
      </c>
    </row>
    <row r="6036" spans="1:1" x14ac:dyDescent="0.3">
      <c r="A6036" t="s">
        <v>3442</v>
      </c>
    </row>
    <row r="6037" spans="1:1" x14ac:dyDescent="0.3">
      <c r="A6037" t="s">
        <v>3442</v>
      </c>
    </row>
    <row r="6038" spans="1:1" x14ac:dyDescent="0.3">
      <c r="A6038" t="s">
        <v>3442</v>
      </c>
    </row>
    <row r="6039" spans="1:1" x14ac:dyDescent="0.3">
      <c r="A6039" t="s">
        <v>3442</v>
      </c>
    </row>
    <row r="6040" spans="1:1" x14ac:dyDescent="0.3">
      <c r="A6040" t="s">
        <v>3442</v>
      </c>
    </row>
    <row r="6041" spans="1:1" x14ac:dyDescent="0.3">
      <c r="A6041" t="s">
        <v>3442</v>
      </c>
    </row>
    <row r="6042" spans="1:1" x14ac:dyDescent="0.3">
      <c r="A6042" t="s">
        <v>3442</v>
      </c>
    </row>
    <row r="6043" spans="1:1" x14ac:dyDescent="0.3">
      <c r="A6043" t="s">
        <v>3442</v>
      </c>
    </row>
    <row r="6044" spans="1:1" x14ac:dyDescent="0.3">
      <c r="A6044" t="s">
        <v>3442</v>
      </c>
    </row>
    <row r="6045" spans="1:1" x14ac:dyDescent="0.3">
      <c r="A6045" t="s">
        <v>3442</v>
      </c>
    </row>
    <row r="6046" spans="1:1" x14ac:dyDescent="0.3">
      <c r="A6046" t="s">
        <v>3442</v>
      </c>
    </row>
    <row r="6047" spans="1:1" x14ac:dyDescent="0.3">
      <c r="A6047" t="s">
        <v>3442</v>
      </c>
    </row>
    <row r="6048" spans="1:1" x14ac:dyDescent="0.3">
      <c r="A6048" t="s">
        <v>3442</v>
      </c>
    </row>
    <row r="6049" spans="1:1" x14ac:dyDescent="0.3">
      <c r="A6049" t="s">
        <v>3442</v>
      </c>
    </row>
    <row r="6050" spans="1:1" x14ac:dyDescent="0.3">
      <c r="A6050" t="s">
        <v>3442</v>
      </c>
    </row>
    <row r="6051" spans="1:1" x14ac:dyDescent="0.3">
      <c r="A6051" t="s">
        <v>3442</v>
      </c>
    </row>
    <row r="6052" spans="1:1" x14ac:dyDescent="0.3">
      <c r="A6052" t="s">
        <v>3442</v>
      </c>
    </row>
    <row r="6053" spans="1:1" x14ac:dyDescent="0.3">
      <c r="A6053" t="s">
        <v>3442</v>
      </c>
    </row>
    <row r="6054" spans="1:1" x14ac:dyDescent="0.3">
      <c r="A6054" t="s">
        <v>3442</v>
      </c>
    </row>
    <row r="6055" spans="1:1" x14ac:dyDescent="0.3">
      <c r="A6055" t="s">
        <v>3442</v>
      </c>
    </row>
    <row r="6056" spans="1:1" x14ac:dyDescent="0.3">
      <c r="A6056" t="s">
        <v>3442</v>
      </c>
    </row>
    <row r="6057" spans="1:1" x14ac:dyDescent="0.3">
      <c r="A6057" t="s">
        <v>3442</v>
      </c>
    </row>
    <row r="6058" spans="1:1" x14ac:dyDescent="0.3">
      <c r="A6058" t="s">
        <v>3442</v>
      </c>
    </row>
    <row r="6059" spans="1:1" x14ac:dyDescent="0.3">
      <c r="A6059" t="s">
        <v>3442</v>
      </c>
    </row>
    <row r="6060" spans="1:1" x14ac:dyDescent="0.3">
      <c r="A6060" t="s">
        <v>3442</v>
      </c>
    </row>
    <row r="6061" spans="1:1" x14ac:dyDescent="0.3">
      <c r="A6061" t="s">
        <v>3442</v>
      </c>
    </row>
    <row r="6062" spans="1:1" x14ac:dyDescent="0.3">
      <c r="A6062" t="s">
        <v>3442</v>
      </c>
    </row>
    <row r="6063" spans="1:1" x14ac:dyDescent="0.3">
      <c r="A6063" t="s">
        <v>3442</v>
      </c>
    </row>
    <row r="6064" spans="1:1" x14ac:dyDescent="0.3">
      <c r="A6064" t="s">
        <v>3442</v>
      </c>
    </row>
    <row r="6065" spans="1:1" x14ac:dyDescent="0.3">
      <c r="A6065" t="s">
        <v>3442</v>
      </c>
    </row>
    <row r="6066" spans="1:1" x14ac:dyDescent="0.3">
      <c r="A6066" t="s">
        <v>3442</v>
      </c>
    </row>
    <row r="6067" spans="1:1" x14ac:dyDescent="0.3">
      <c r="A6067" t="s">
        <v>3442</v>
      </c>
    </row>
    <row r="6068" spans="1:1" x14ac:dyDescent="0.3">
      <c r="A6068" t="s">
        <v>3442</v>
      </c>
    </row>
    <row r="6069" spans="1:1" x14ac:dyDescent="0.3">
      <c r="A6069" t="s">
        <v>3442</v>
      </c>
    </row>
    <row r="6070" spans="1:1" x14ac:dyDescent="0.3">
      <c r="A6070" t="s">
        <v>3442</v>
      </c>
    </row>
    <row r="6071" spans="1:1" x14ac:dyDescent="0.3">
      <c r="A6071" t="s">
        <v>3442</v>
      </c>
    </row>
    <row r="6072" spans="1:1" x14ac:dyDescent="0.3">
      <c r="A6072" t="s">
        <v>3442</v>
      </c>
    </row>
    <row r="6073" spans="1:1" x14ac:dyDescent="0.3">
      <c r="A6073" t="s">
        <v>3442</v>
      </c>
    </row>
    <row r="6074" spans="1:1" x14ac:dyDescent="0.3">
      <c r="A6074" t="s">
        <v>3442</v>
      </c>
    </row>
    <row r="6075" spans="1:1" x14ac:dyDescent="0.3">
      <c r="A6075" t="s">
        <v>3442</v>
      </c>
    </row>
    <row r="6076" spans="1:1" x14ac:dyDescent="0.3">
      <c r="A6076" t="s">
        <v>3442</v>
      </c>
    </row>
    <row r="6077" spans="1:1" x14ac:dyDescent="0.3">
      <c r="A6077" t="s">
        <v>3442</v>
      </c>
    </row>
    <row r="6078" spans="1:1" x14ac:dyDescent="0.3">
      <c r="A6078" t="s">
        <v>3442</v>
      </c>
    </row>
    <row r="6079" spans="1:1" x14ac:dyDescent="0.3">
      <c r="A6079" t="s">
        <v>3442</v>
      </c>
    </row>
    <row r="6080" spans="1:1" x14ac:dyDescent="0.3">
      <c r="A6080" t="s">
        <v>3442</v>
      </c>
    </row>
    <row r="6081" spans="1:1" x14ac:dyDescent="0.3">
      <c r="A6081" t="s">
        <v>3442</v>
      </c>
    </row>
    <row r="6082" spans="1:1" x14ac:dyDescent="0.3">
      <c r="A6082" t="s">
        <v>3442</v>
      </c>
    </row>
    <row r="6083" spans="1:1" x14ac:dyDescent="0.3">
      <c r="A6083" t="s">
        <v>3442</v>
      </c>
    </row>
    <row r="6084" spans="1:1" x14ac:dyDescent="0.3">
      <c r="A6084" t="s">
        <v>3442</v>
      </c>
    </row>
    <row r="6085" spans="1:1" x14ac:dyDescent="0.3">
      <c r="A6085" t="s">
        <v>3442</v>
      </c>
    </row>
    <row r="6086" spans="1:1" x14ac:dyDescent="0.3">
      <c r="A6086" t="s">
        <v>3442</v>
      </c>
    </row>
    <row r="6087" spans="1:1" x14ac:dyDescent="0.3">
      <c r="A6087" t="s">
        <v>3442</v>
      </c>
    </row>
    <row r="6088" spans="1:1" x14ac:dyDescent="0.3">
      <c r="A6088" t="s">
        <v>3442</v>
      </c>
    </row>
    <row r="6089" spans="1:1" x14ac:dyDescent="0.3">
      <c r="A6089" t="s">
        <v>3442</v>
      </c>
    </row>
    <row r="6090" spans="1:1" x14ac:dyDescent="0.3">
      <c r="A6090" t="s">
        <v>3442</v>
      </c>
    </row>
    <row r="6091" spans="1:1" x14ac:dyDescent="0.3">
      <c r="A6091" t="s">
        <v>3442</v>
      </c>
    </row>
    <row r="6092" spans="1:1" x14ac:dyDescent="0.3">
      <c r="A6092" t="s">
        <v>3442</v>
      </c>
    </row>
    <row r="6093" spans="1:1" x14ac:dyDescent="0.3">
      <c r="A6093" t="s">
        <v>3442</v>
      </c>
    </row>
    <row r="6094" spans="1:1" x14ac:dyDescent="0.3">
      <c r="A6094" t="s">
        <v>3442</v>
      </c>
    </row>
    <row r="6095" spans="1:1" x14ac:dyDescent="0.3">
      <c r="A6095" t="s">
        <v>3442</v>
      </c>
    </row>
    <row r="6096" spans="1:1" x14ac:dyDescent="0.3">
      <c r="A6096" t="s">
        <v>3442</v>
      </c>
    </row>
    <row r="6097" spans="1:1" x14ac:dyDescent="0.3">
      <c r="A6097" t="s">
        <v>3442</v>
      </c>
    </row>
    <row r="6098" spans="1:1" x14ac:dyDescent="0.3">
      <c r="A6098" t="s">
        <v>3442</v>
      </c>
    </row>
    <row r="6099" spans="1:1" x14ac:dyDescent="0.3">
      <c r="A6099" t="s">
        <v>3442</v>
      </c>
    </row>
    <row r="6100" spans="1:1" x14ac:dyDescent="0.3">
      <c r="A6100" t="s">
        <v>3442</v>
      </c>
    </row>
    <row r="6101" spans="1:1" x14ac:dyDescent="0.3">
      <c r="A6101" t="s">
        <v>3442</v>
      </c>
    </row>
    <row r="6102" spans="1:1" x14ac:dyDescent="0.3">
      <c r="A6102" t="s">
        <v>3442</v>
      </c>
    </row>
    <row r="6103" spans="1:1" x14ac:dyDescent="0.3">
      <c r="A6103" t="s">
        <v>3442</v>
      </c>
    </row>
    <row r="6104" spans="1:1" x14ac:dyDescent="0.3">
      <c r="A6104" t="s">
        <v>3442</v>
      </c>
    </row>
    <row r="6105" spans="1:1" x14ac:dyDescent="0.3">
      <c r="A6105" t="s">
        <v>3442</v>
      </c>
    </row>
    <row r="6106" spans="1:1" x14ac:dyDescent="0.3">
      <c r="A6106" t="s">
        <v>3442</v>
      </c>
    </row>
    <row r="6107" spans="1:1" x14ac:dyDescent="0.3">
      <c r="A6107" t="s">
        <v>3442</v>
      </c>
    </row>
    <row r="6108" spans="1:1" x14ac:dyDescent="0.3">
      <c r="A6108" t="s">
        <v>3442</v>
      </c>
    </row>
    <row r="6109" spans="1:1" x14ac:dyDescent="0.3">
      <c r="A6109" t="s">
        <v>3442</v>
      </c>
    </row>
    <row r="6110" spans="1:1" x14ac:dyDescent="0.3">
      <c r="A6110" t="s">
        <v>3442</v>
      </c>
    </row>
    <row r="6111" spans="1:1" x14ac:dyDescent="0.3">
      <c r="A6111" t="s">
        <v>3442</v>
      </c>
    </row>
    <row r="6112" spans="1:1" x14ac:dyDescent="0.3">
      <c r="A6112" t="s">
        <v>3442</v>
      </c>
    </row>
    <row r="6113" spans="1:1" x14ac:dyDescent="0.3">
      <c r="A6113" t="s">
        <v>3442</v>
      </c>
    </row>
    <row r="6114" spans="1:1" x14ac:dyDescent="0.3">
      <c r="A6114" t="s">
        <v>3442</v>
      </c>
    </row>
    <row r="6115" spans="1:1" x14ac:dyDescent="0.3">
      <c r="A6115" t="s">
        <v>3442</v>
      </c>
    </row>
    <row r="6116" spans="1:1" x14ac:dyDescent="0.3">
      <c r="A6116" t="s">
        <v>3442</v>
      </c>
    </row>
    <row r="6117" spans="1:1" x14ac:dyDescent="0.3">
      <c r="A6117" t="s">
        <v>3442</v>
      </c>
    </row>
    <row r="6118" spans="1:1" x14ac:dyDescent="0.3">
      <c r="A6118" t="s">
        <v>3442</v>
      </c>
    </row>
    <row r="6119" spans="1:1" x14ac:dyDescent="0.3">
      <c r="A6119" t="s">
        <v>3442</v>
      </c>
    </row>
    <row r="6120" spans="1:1" x14ac:dyDescent="0.3">
      <c r="A6120" t="s">
        <v>3442</v>
      </c>
    </row>
    <row r="6121" spans="1:1" x14ac:dyDescent="0.3">
      <c r="A6121" t="s">
        <v>3442</v>
      </c>
    </row>
    <row r="6122" spans="1:1" x14ac:dyDescent="0.3">
      <c r="A6122" t="s">
        <v>3442</v>
      </c>
    </row>
    <row r="6123" spans="1:1" x14ac:dyDescent="0.3">
      <c r="A6123" t="s">
        <v>3442</v>
      </c>
    </row>
    <row r="6124" spans="1:1" x14ac:dyDescent="0.3">
      <c r="A6124" t="s">
        <v>3442</v>
      </c>
    </row>
    <row r="6125" spans="1:1" x14ac:dyDescent="0.3">
      <c r="A6125" t="s">
        <v>3442</v>
      </c>
    </row>
    <row r="6126" spans="1:1" x14ac:dyDescent="0.3">
      <c r="A6126" t="s">
        <v>3442</v>
      </c>
    </row>
    <row r="6127" spans="1:1" x14ac:dyDescent="0.3">
      <c r="A6127" t="s">
        <v>3442</v>
      </c>
    </row>
    <row r="6128" spans="1:1" x14ac:dyDescent="0.3">
      <c r="A6128" t="s">
        <v>3442</v>
      </c>
    </row>
    <row r="6129" spans="1:1" x14ac:dyDescent="0.3">
      <c r="A6129" t="s">
        <v>3442</v>
      </c>
    </row>
    <row r="6130" spans="1:1" x14ac:dyDescent="0.3">
      <c r="A6130" t="s">
        <v>3442</v>
      </c>
    </row>
    <row r="6131" spans="1:1" x14ac:dyDescent="0.3">
      <c r="A6131" t="s">
        <v>3442</v>
      </c>
    </row>
    <row r="6132" spans="1:1" x14ac:dyDescent="0.3">
      <c r="A6132" t="s">
        <v>3442</v>
      </c>
    </row>
    <row r="6133" spans="1:1" x14ac:dyDescent="0.3">
      <c r="A6133" t="s">
        <v>3442</v>
      </c>
    </row>
    <row r="6134" spans="1:1" x14ac:dyDescent="0.3">
      <c r="A6134" t="s">
        <v>3442</v>
      </c>
    </row>
    <row r="6135" spans="1:1" x14ac:dyDescent="0.3">
      <c r="A6135" t="s">
        <v>3442</v>
      </c>
    </row>
    <row r="6136" spans="1:1" x14ac:dyDescent="0.3">
      <c r="A6136" t="s">
        <v>3442</v>
      </c>
    </row>
    <row r="6137" spans="1:1" x14ac:dyDescent="0.3">
      <c r="A6137" t="s">
        <v>3442</v>
      </c>
    </row>
    <row r="6138" spans="1:1" x14ac:dyDescent="0.3">
      <c r="A6138" t="s">
        <v>3442</v>
      </c>
    </row>
    <row r="6139" spans="1:1" x14ac:dyDescent="0.3">
      <c r="A6139" t="s">
        <v>3442</v>
      </c>
    </row>
    <row r="6140" spans="1:1" x14ac:dyDescent="0.3">
      <c r="A6140" t="s">
        <v>3442</v>
      </c>
    </row>
    <row r="6141" spans="1:1" x14ac:dyDescent="0.3">
      <c r="A6141" t="s">
        <v>3442</v>
      </c>
    </row>
    <row r="6142" spans="1:1" x14ac:dyDescent="0.3">
      <c r="A6142" t="s">
        <v>3442</v>
      </c>
    </row>
    <row r="6143" spans="1:1" x14ac:dyDescent="0.3">
      <c r="A6143" t="s">
        <v>3442</v>
      </c>
    </row>
    <row r="6144" spans="1:1" x14ac:dyDescent="0.3">
      <c r="A6144" t="s">
        <v>3442</v>
      </c>
    </row>
    <row r="6145" spans="1:1" x14ac:dyDescent="0.3">
      <c r="A6145" t="s">
        <v>3442</v>
      </c>
    </row>
    <row r="6146" spans="1:1" x14ac:dyDescent="0.3">
      <c r="A6146" t="s">
        <v>3442</v>
      </c>
    </row>
    <row r="6147" spans="1:1" x14ac:dyDescent="0.3">
      <c r="A6147" t="s">
        <v>3442</v>
      </c>
    </row>
    <row r="6148" spans="1:1" x14ac:dyDescent="0.3">
      <c r="A6148" t="s">
        <v>3442</v>
      </c>
    </row>
    <row r="6149" spans="1:1" x14ac:dyDescent="0.3">
      <c r="A6149" t="s">
        <v>3442</v>
      </c>
    </row>
    <row r="6150" spans="1:1" x14ac:dyDescent="0.3">
      <c r="A6150" t="s">
        <v>3442</v>
      </c>
    </row>
    <row r="6151" spans="1:1" x14ac:dyDescent="0.3">
      <c r="A6151" t="s">
        <v>3442</v>
      </c>
    </row>
    <row r="6152" spans="1:1" x14ac:dyDescent="0.3">
      <c r="A6152" t="s">
        <v>3442</v>
      </c>
    </row>
    <row r="6153" spans="1:1" x14ac:dyDescent="0.3">
      <c r="A6153" t="s">
        <v>3442</v>
      </c>
    </row>
    <row r="6154" spans="1:1" x14ac:dyDescent="0.3">
      <c r="A6154" t="s">
        <v>3442</v>
      </c>
    </row>
    <row r="6155" spans="1:1" x14ac:dyDescent="0.3">
      <c r="A6155" t="s">
        <v>3442</v>
      </c>
    </row>
    <row r="6156" spans="1:1" x14ac:dyDescent="0.3">
      <c r="A6156" t="s">
        <v>3442</v>
      </c>
    </row>
    <row r="6157" spans="1:1" x14ac:dyDescent="0.3">
      <c r="A6157" t="s">
        <v>3442</v>
      </c>
    </row>
    <row r="6158" spans="1:1" x14ac:dyDescent="0.3">
      <c r="A6158" t="s">
        <v>3442</v>
      </c>
    </row>
    <row r="6159" spans="1:1" x14ac:dyDescent="0.3">
      <c r="A6159" t="s">
        <v>3442</v>
      </c>
    </row>
    <row r="6160" spans="1:1" x14ac:dyDescent="0.3">
      <c r="A6160" t="s">
        <v>3442</v>
      </c>
    </row>
    <row r="6161" spans="1:1" x14ac:dyDescent="0.3">
      <c r="A6161" t="s">
        <v>3442</v>
      </c>
    </row>
    <row r="6162" spans="1:1" x14ac:dyDescent="0.3">
      <c r="A6162" t="s">
        <v>3442</v>
      </c>
    </row>
    <row r="6163" spans="1:1" x14ac:dyDescent="0.3">
      <c r="A6163" t="s">
        <v>3442</v>
      </c>
    </row>
    <row r="6164" spans="1:1" x14ac:dyDescent="0.3">
      <c r="A6164" t="s">
        <v>3442</v>
      </c>
    </row>
    <row r="6165" spans="1:1" x14ac:dyDescent="0.3">
      <c r="A6165" t="s">
        <v>3442</v>
      </c>
    </row>
    <row r="6166" spans="1:1" x14ac:dyDescent="0.3">
      <c r="A6166" t="s">
        <v>3442</v>
      </c>
    </row>
    <row r="6167" spans="1:1" x14ac:dyDescent="0.3">
      <c r="A6167" t="s">
        <v>3442</v>
      </c>
    </row>
    <row r="6168" spans="1:1" x14ac:dyDescent="0.3">
      <c r="A6168" t="s">
        <v>3442</v>
      </c>
    </row>
    <row r="6169" spans="1:1" x14ac:dyDescent="0.3">
      <c r="A6169" t="s">
        <v>3442</v>
      </c>
    </row>
    <row r="6170" spans="1:1" x14ac:dyDescent="0.3">
      <c r="A6170" t="s">
        <v>3442</v>
      </c>
    </row>
    <row r="6171" spans="1:1" x14ac:dyDescent="0.3">
      <c r="A6171" t="s">
        <v>3442</v>
      </c>
    </row>
    <row r="6172" spans="1:1" x14ac:dyDescent="0.3">
      <c r="A6172" t="s">
        <v>3442</v>
      </c>
    </row>
    <row r="6173" spans="1:1" x14ac:dyDescent="0.3">
      <c r="A6173" t="s">
        <v>3442</v>
      </c>
    </row>
    <row r="6174" spans="1:1" x14ac:dyDescent="0.3">
      <c r="A6174" t="s">
        <v>3442</v>
      </c>
    </row>
    <row r="6175" spans="1:1" x14ac:dyDescent="0.3">
      <c r="A6175" t="s">
        <v>3442</v>
      </c>
    </row>
    <row r="6176" spans="1:1" x14ac:dyDescent="0.3">
      <c r="A6176" t="s">
        <v>3442</v>
      </c>
    </row>
    <row r="6177" spans="1:1" x14ac:dyDescent="0.3">
      <c r="A6177" t="s">
        <v>3442</v>
      </c>
    </row>
    <row r="6178" spans="1:1" x14ac:dyDescent="0.3">
      <c r="A6178" t="s">
        <v>3442</v>
      </c>
    </row>
    <row r="6179" spans="1:1" x14ac:dyDescent="0.3">
      <c r="A6179" t="s">
        <v>3442</v>
      </c>
    </row>
    <row r="6180" spans="1:1" x14ac:dyDescent="0.3">
      <c r="A6180" t="s">
        <v>3442</v>
      </c>
    </row>
    <row r="6181" spans="1:1" x14ac:dyDescent="0.3">
      <c r="A6181" t="s">
        <v>3442</v>
      </c>
    </row>
    <row r="6182" spans="1:1" x14ac:dyDescent="0.3">
      <c r="A6182" t="s">
        <v>3442</v>
      </c>
    </row>
    <row r="6183" spans="1:1" x14ac:dyDescent="0.3">
      <c r="A6183" t="s">
        <v>3442</v>
      </c>
    </row>
    <row r="6184" spans="1:1" x14ac:dyDescent="0.3">
      <c r="A6184" t="s">
        <v>3442</v>
      </c>
    </row>
    <row r="6185" spans="1:1" x14ac:dyDescent="0.3">
      <c r="A6185" t="s">
        <v>3442</v>
      </c>
    </row>
    <row r="6186" spans="1:1" x14ac:dyDescent="0.3">
      <c r="A6186" t="s">
        <v>3442</v>
      </c>
    </row>
    <row r="6187" spans="1:1" x14ac:dyDescent="0.3">
      <c r="A6187" t="s">
        <v>3442</v>
      </c>
    </row>
    <row r="6188" spans="1:1" x14ac:dyDescent="0.3">
      <c r="A6188" t="s">
        <v>3442</v>
      </c>
    </row>
    <row r="6189" spans="1:1" x14ac:dyDescent="0.3">
      <c r="A6189" t="s">
        <v>3442</v>
      </c>
    </row>
    <row r="6190" spans="1:1" x14ac:dyDescent="0.3">
      <c r="A6190" t="s">
        <v>3442</v>
      </c>
    </row>
    <row r="6191" spans="1:1" x14ac:dyDescent="0.3">
      <c r="A6191" t="s">
        <v>3442</v>
      </c>
    </row>
    <row r="6192" spans="1:1" x14ac:dyDescent="0.3">
      <c r="A6192" t="s">
        <v>3442</v>
      </c>
    </row>
    <row r="6193" spans="1:1" x14ac:dyDescent="0.3">
      <c r="A6193" t="s">
        <v>3442</v>
      </c>
    </row>
    <row r="6194" spans="1:1" x14ac:dyDescent="0.3">
      <c r="A6194" t="s">
        <v>3442</v>
      </c>
    </row>
    <row r="6195" spans="1:1" x14ac:dyDescent="0.3">
      <c r="A6195" t="s">
        <v>3442</v>
      </c>
    </row>
    <row r="6196" spans="1:1" x14ac:dyDescent="0.3">
      <c r="A6196" t="s">
        <v>3442</v>
      </c>
    </row>
    <row r="6197" spans="1:1" x14ac:dyDescent="0.3">
      <c r="A6197" t="s">
        <v>3442</v>
      </c>
    </row>
    <row r="6198" spans="1:1" x14ac:dyDescent="0.3">
      <c r="A6198" t="s">
        <v>3442</v>
      </c>
    </row>
    <row r="6199" spans="1:1" x14ac:dyDescent="0.3">
      <c r="A6199" t="s">
        <v>3442</v>
      </c>
    </row>
    <row r="6200" spans="1:1" x14ac:dyDescent="0.3">
      <c r="A6200" t="s">
        <v>3442</v>
      </c>
    </row>
    <row r="6201" spans="1:1" x14ac:dyDescent="0.3">
      <c r="A6201" t="s">
        <v>3442</v>
      </c>
    </row>
    <row r="6202" spans="1:1" x14ac:dyDescent="0.3">
      <c r="A6202" t="s">
        <v>3442</v>
      </c>
    </row>
    <row r="6203" spans="1:1" x14ac:dyDescent="0.3">
      <c r="A6203" t="s">
        <v>3442</v>
      </c>
    </row>
    <row r="6204" spans="1:1" x14ac:dyDescent="0.3">
      <c r="A6204" t="s">
        <v>3442</v>
      </c>
    </row>
    <row r="6205" spans="1:1" x14ac:dyDescent="0.3">
      <c r="A6205" t="s">
        <v>3442</v>
      </c>
    </row>
    <row r="6206" spans="1:1" x14ac:dyDescent="0.3">
      <c r="A6206" t="s">
        <v>3442</v>
      </c>
    </row>
    <row r="6207" spans="1:1" x14ac:dyDescent="0.3">
      <c r="A6207" t="s">
        <v>3442</v>
      </c>
    </row>
    <row r="6208" spans="1:1" x14ac:dyDescent="0.3">
      <c r="A6208" t="s">
        <v>3442</v>
      </c>
    </row>
    <row r="6209" spans="1:1" x14ac:dyDescent="0.3">
      <c r="A6209" t="s">
        <v>3442</v>
      </c>
    </row>
    <row r="6210" spans="1:1" x14ac:dyDescent="0.3">
      <c r="A6210" t="s">
        <v>3442</v>
      </c>
    </row>
    <row r="6211" spans="1:1" x14ac:dyDescent="0.3">
      <c r="A6211" t="s">
        <v>3442</v>
      </c>
    </row>
    <row r="6212" spans="1:1" x14ac:dyDescent="0.3">
      <c r="A6212" t="s">
        <v>3442</v>
      </c>
    </row>
    <row r="6213" spans="1:1" x14ac:dyDescent="0.3">
      <c r="A6213" t="s">
        <v>3442</v>
      </c>
    </row>
    <row r="6214" spans="1:1" x14ac:dyDescent="0.3">
      <c r="A6214" t="s">
        <v>3442</v>
      </c>
    </row>
    <row r="6215" spans="1:1" x14ac:dyDescent="0.3">
      <c r="A6215" t="s">
        <v>3442</v>
      </c>
    </row>
    <row r="6216" spans="1:1" x14ac:dyDescent="0.3">
      <c r="A6216" t="s">
        <v>3442</v>
      </c>
    </row>
    <row r="6217" spans="1:1" x14ac:dyDescent="0.3">
      <c r="A6217" t="s">
        <v>3442</v>
      </c>
    </row>
    <row r="6218" spans="1:1" x14ac:dyDescent="0.3">
      <c r="A6218" t="s">
        <v>3442</v>
      </c>
    </row>
    <row r="6219" spans="1:1" x14ac:dyDescent="0.3">
      <c r="A6219" t="s">
        <v>3442</v>
      </c>
    </row>
    <row r="6220" spans="1:1" x14ac:dyDescent="0.3">
      <c r="A6220" t="s">
        <v>3442</v>
      </c>
    </row>
    <row r="6221" spans="1:1" x14ac:dyDescent="0.3">
      <c r="A6221" t="s">
        <v>3442</v>
      </c>
    </row>
    <row r="6222" spans="1:1" x14ac:dyDescent="0.3">
      <c r="A6222" t="s">
        <v>3442</v>
      </c>
    </row>
    <row r="6223" spans="1:1" x14ac:dyDescent="0.3">
      <c r="A6223" t="s">
        <v>3442</v>
      </c>
    </row>
    <row r="6224" spans="1:1" x14ac:dyDescent="0.3">
      <c r="A6224" t="s">
        <v>3442</v>
      </c>
    </row>
    <row r="6225" spans="1:1" x14ac:dyDescent="0.3">
      <c r="A6225" t="s">
        <v>3442</v>
      </c>
    </row>
    <row r="6226" spans="1:1" x14ac:dyDescent="0.3">
      <c r="A6226" t="s">
        <v>3442</v>
      </c>
    </row>
    <row r="6227" spans="1:1" x14ac:dyDescent="0.3">
      <c r="A6227" t="s">
        <v>3442</v>
      </c>
    </row>
    <row r="6228" spans="1:1" x14ac:dyDescent="0.3">
      <c r="A6228" t="s">
        <v>3442</v>
      </c>
    </row>
    <row r="6229" spans="1:1" x14ac:dyDescent="0.3">
      <c r="A6229" t="s">
        <v>3442</v>
      </c>
    </row>
    <row r="6230" spans="1:1" x14ac:dyDescent="0.3">
      <c r="A6230" t="s">
        <v>3442</v>
      </c>
    </row>
    <row r="6231" spans="1:1" x14ac:dyDescent="0.3">
      <c r="A6231" t="s">
        <v>3442</v>
      </c>
    </row>
    <row r="6232" spans="1:1" x14ac:dyDescent="0.3">
      <c r="A6232" t="s">
        <v>3442</v>
      </c>
    </row>
    <row r="6233" spans="1:1" x14ac:dyDescent="0.3">
      <c r="A6233" t="s">
        <v>3442</v>
      </c>
    </row>
    <row r="6234" spans="1:1" x14ac:dyDescent="0.3">
      <c r="A6234" t="s">
        <v>3442</v>
      </c>
    </row>
    <row r="6235" spans="1:1" x14ac:dyDescent="0.3">
      <c r="A6235" t="s">
        <v>3442</v>
      </c>
    </row>
    <row r="6236" spans="1:1" x14ac:dyDescent="0.3">
      <c r="A6236" t="s">
        <v>3442</v>
      </c>
    </row>
    <row r="6237" spans="1:1" x14ac:dyDescent="0.3">
      <c r="A6237" t="s">
        <v>3442</v>
      </c>
    </row>
    <row r="6238" spans="1:1" x14ac:dyDescent="0.3">
      <c r="A6238" t="s">
        <v>3442</v>
      </c>
    </row>
    <row r="6239" spans="1:1" x14ac:dyDescent="0.3">
      <c r="A6239" t="s">
        <v>3442</v>
      </c>
    </row>
    <row r="6240" spans="1:1" x14ac:dyDescent="0.3">
      <c r="A6240" t="s">
        <v>3442</v>
      </c>
    </row>
    <row r="6241" spans="1:1" x14ac:dyDescent="0.3">
      <c r="A6241" t="s">
        <v>3442</v>
      </c>
    </row>
    <row r="6242" spans="1:1" x14ac:dyDescent="0.3">
      <c r="A6242" t="s">
        <v>3442</v>
      </c>
    </row>
    <row r="6243" spans="1:1" x14ac:dyDescent="0.3">
      <c r="A6243" t="s">
        <v>3442</v>
      </c>
    </row>
    <row r="6244" spans="1:1" x14ac:dyDescent="0.3">
      <c r="A6244" t="s">
        <v>3442</v>
      </c>
    </row>
    <row r="6245" spans="1:1" x14ac:dyDescent="0.3">
      <c r="A6245" t="s">
        <v>3442</v>
      </c>
    </row>
    <row r="6246" spans="1:1" x14ac:dyDescent="0.3">
      <c r="A6246" t="s">
        <v>3442</v>
      </c>
    </row>
    <row r="6247" spans="1:1" x14ac:dyDescent="0.3">
      <c r="A6247" t="s">
        <v>3442</v>
      </c>
    </row>
    <row r="6248" spans="1:1" x14ac:dyDescent="0.3">
      <c r="A6248" t="s">
        <v>3442</v>
      </c>
    </row>
    <row r="6249" spans="1:1" x14ac:dyDescent="0.3">
      <c r="A6249" t="s">
        <v>3442</v>
      </c>
    </row>
    <row r="6250" spans="1:1" x14ac:dyDescent="0.3">
      <c r="A6250" t="s">
        <v>3442</v>
      </c>
    </row>
    <row r="6251" spans="1:1" x14ac:dyDescent="0.3">
      <c r="A6251" t="s">
        <v>3442</v>
      </c>
    </row>
    <row r="6252" spans="1:1" x14ac:dyDescent="0.3">
      <c r="A6252" t="s">
        <v>3442</v>
      </c>
    </row>
    <row r="6253" spans="1:1" x14ac:dyDescent="0.3">
      <c r="A6253" t="s">
        <v>3442</v>
      </c>
    </row>
    <row r="6254" spans="1:1" x14ac:dyDescent="0.3">
      <c r="A6254" t="s">
        <v>3442</v>
      </c>
    </row>
    <row r="6255" spans="1:1" x14ac:dyDescent="0.3">
      <c r="A6255" t="s">
        <v>3442</v>
      </c>
    </row>
    <row r="6256" spans="1:1" x14ac:dyDescent="0.3">
      <c r="A6256" t="s">
        <v>3442</v>
      </c>
    </row>
    <row r="6257" spans="1:1" x14ac:dyDescent="0.3">
      <c r="A6257" t="s">
        <v>3442</v>
      </c>
    </row>
    <row r="6258" spans="1:1" x14ac:dyDescent="0.3">
      <c r="A6258" t="s">
        <v>3442</v>
      </c>
    </row>
    <row r="6259" spans="1:1" x14ac:dyDescent="0.3">
      <c r="A6259" t="s">
        <v>3442</v>
      </c>
    </row>
    <row r="6260" spans="1:1" x14ac:dyDescent="0.3">
      <c r="A6260" t="s">
        <v>3442</v>
      </c>
    </row>
    <row r="6261" spans="1:1" x14ac:dyDescent="0.3">
      <c r="A6261" t="s">
        <v>3442</v>
      </c>
    </row>
    <row r="6262" spans="1:1" x14ac:dyDescent="0.3">
      <c r="A6262" t="s">
        <v>3442</v>
      </c>
    </row>
    <row r="6263" spans="1:1" x14ac:dyDescent="0.3">
      <c r="A6263" t="s">
        <v>3442</v>
      </c>
    </row>
    <row r="6264" spans="1:1" x14ac:dyDescent="0.3">
      <c r="A6264" t="s">
        <v>3442</v>
      </c>
    </row>
    <row r="6265" spans="1:1" x14ac:dyDescent="0.3">
      <c r="A6265" t="s">
        <v>3442</v>
      </c>
    </row>
    <row r="6266" spans="1:1" x14ac:dyDescent="0.3">
      <c r="A6266" t="s">
        <v>3442</v>
      </c>
    </row>
    <row r="6267" spans="1:1" x14ac:dyDescent="0.3">
      <c r="A6267" t="s">
        <v>3442</v>
      </c>
    </row>
    <row r="6268" spans="1:1" x14ac:dyDescent="0.3">
      <c r="A6268" t="s">
        <v>3442</v>
      </c>
    </row>
    <row r="6269" spans="1:1" x14ac:dyDescent="0.3">
      <c r="A6269" t="s">
        <v>3442</v>
      </c>
    </row>
    <row r="6270" spans="1:1" x14ac:dyDescent="0.3">
      <c r="A6270" t="s">
        <v>3442</v>
      </c>
    </row>
    <row r="6271" spans="1:1" x14ac:dyDescent="0.3">
      <c r="A6271" t="s">
        <v>3442</v>
      </c>
    </row>
    <row r="6272" spans="1:1" x14ac:dyDescent="0.3">
      <c r="A6272" t="s">
        <v>3442</v>
      </c>
    </row>
    <row r="6273" spans="1:1" x14ac:dyDescent="0.3">
      <c r="A6273" t="s">
        <v>3442</v>
      </c>
    </row>
    <row r="6274" spans="1:1" x14ac:dyDescent="0.3">
      <c r="A6274" t="s">
        <v>3442</v>
      </c>
    </row>
    <row r="6275" spans="1:1" x14ac:dyDescent="0.3">
      <c r="A6275" t="s">
        <v>3442</v>
      </c>
    </row>
    <row r="6276" spans="1:1" x14ac:dyDescent="0.3">
      <c r="A6276" t="s">
        <v>3442</v>
      </c>
    </row>
    <row r="6277" spans="1:1" x14ac:dyDescent="0.3">
      <c r="A6277" t="s">
        <v>3442</v>
      </c>
    </row>
    <row r="6278" spans="1:1" x14ac:dyDescent="0.3">
      <c r="A6278" t="s">
        <v>3442</v>
      </c>
    </row>
    <row r="6279" spans="1:1" x14ac:dyDescent="0.3">
      <c r="A6279" t="s">
        <v>3442</v>
      </c>
    </row>
    <row r="6280" spans="1:1" x14ac:dyDescent="0.3">
      <c r="A6280" t="s">
        <v>3442</v>
      </c>
    </row>
    <row r="6281" spans="1:1" x14ac:dyDescent="0.3">
      <c r="A6281" t="s">
        <v>3442</v>
      </c>
    </row>
    <row r="6282" spans="1:1" x14ac:dyDescent="0.3">
      <c r="A6282" t="s">
        <v>3442</v>
      </c>
    </row>
    <row r="6283" spans="1:1" x14ac:dyDescent="0.3">
      <c r="A6283" t="s">
        <v>3442</v>
      </c>
    </row>
    <row r="6284" spans="1:1" x14ac:dyDescent="0.3">
      <c r="A6284" t="s">
        <v>3442</v>
      </c>
    </row>
    <row r="6285" spans="1:1" x14ac:dyDescent="0.3">
      <c r="A6285" t="s">
        <v>3442</v>
      </c>
    </row>
    <row r="6286" spans="1:1" x14ac:dyDescent="0.3">
      <c r="A6286" t="s">
        <v>3442</v>
      </c>
    </row>
    <row r="6287" spans="1:1" x14ac:dyDescent="0.3">
      <c r="A6287" t="s">
        <v>3442</v>
      </c>
    </row>
    <row r="6288" spans="1:1" x14ac:dyDescent="0.3">
      <c r="A6288" t="s">
        <v>3442</v>
      </c>
    </row>
    <row r="6289" spans="1:1" x14ac:dyDescent="0.3">
      <c r="A6289" t="s">
        <v>3442</v>
      </c>
    </row>
    <row r="6290" spans="1:1" x14ac:dyDescent="0.3">
      <c r="A6290" t="s">
        <v>3442</v>
      </c>
    </row>
    <row r="6291" spans="1:1" x14ac:dyDescent="0.3">
      <c r="A6291" t="s">
        <v>3442</v>
      </c>
    </row>
    <row r="6292" spans="1:1" x14ac:dyDescent="0.3">
      <c r="A6292" t="s">
        <v>3442</v>
      </c>
    </row>
    <row r="6293" spans="1:1" x14ac:dyDescent="0.3">
      <c r="A6293" t="s">
        <v>3442</v>
      </c>
    </row>
    <row r="6294" spans="1:1" x14ac:dyDescent="0.3">
      <c r="A6294" t="s">
        <v>3442</v>
      </c>
    </row>
    <row r="6295" spans="1:1" x14ac:dyDescent="0.3">
      <c r="A6295" t="s">
        <v>3442</v>
      </c>
    </row>
    <row r="6296" spans="1:1" x14ac:dyDescent="0.3">
      <c r="A6296" t="s">
        <v>3442</v>
      </c>
    </row>
    <row r="6297" spans="1:1" x14ac:dyDescent="0.3">
      <c r="A6297" t="s">
        <v>3442</v>
      </c>
    </row>
    <row r="6298" spans="1:1" x14ac:dyDescent="0.3">
      <c r="A6298" t="s">
        <v>3442</v>
      </c>
    </row>
    <row r="6299" spans="1:1" x14ac:dyDescent="0.3">
      <c r="A6299" t="s">
        <v>3442</v>
      </c>
    </row>
    <row r="6300" spans="1:1" x14ac:dyDescent="0.3">
      <c r="A6300" t="s">
        <v>3442</v>
      </c>
    </row>
    <row r="6301" spans="1:1" x14ac:dyDescent="0.3">
      <c r="A6301" t="s">
        <v>3442</v>
      </c>
    </row>
    <row r="6302" spans="1:1" x14ac:dyDescent="0.3">
      <c r="A6302" t="s">
        <v>3442</v>
      </c>
    </row>
    <row r="6303" spans="1:1" x14ac:dyDescent="0.3">
      <c r="A6303" t="s">
        <v>3442</v>
      </c>
    </row>
    <row r="6304" spans="1:1" x14ac:dyDescent="0.3">
      <c r="A6304" t="s">
        <v>3442</v>
      </c>
    </row>
    <row r="6305" spans="1:1" x14ac:dyDescent="0.3">
      <c r="A6305" t="s">
        <v>3442</v>
      </c>
    </row>
    <row r="6306" spans="1:1" x14ac:dyDescent="0.3">
      <c r="A6306" t="s">
        <v>3442</v>
      </c>
    </row>
    <row r="6307" spans="1:1" x14ac:dyDescent="0.3">
      <c r="A6307" t="s">
        <v>3442</v>
      </c>
    </row>
    <row r="6308" spans="1:1" x14ac:dyDescent="0.3">
      <c r="A6308" t="s">
        <v>3442</v>
      </c>
    </row>
    <row r="6309" spans="1:1" x14ac:dyDescent="0.3">
      <c r="A6309" t="s">
        <v>3442</v>
      </c>
    </row>
    <row r="6310" spans="1:1" x14ac:dyDescent="0.3">
      <c r="A6310" t="s">
        <v>3442</v>
      </c>
    </row>
    <row r="6311" spans="1:1" x14ac:dyDescent="0.3">
      <c r="A6311" t="s">
        <v>3442</v>
      </c>
    </row>
    <row r="6312" spans="1:1" x14ac:dyDescent="0.3">
      <c r="A6312" t="s">
        <v>3442</v>
      </c>
    </row>
    <row r="6313" spans="1:1" x14ac:dyDescent="0.3">
      <c r="A6313" t="s">
        <v>3442</v>
      </c>
    </row>
    <row r="6314" spans="1:1" x14ac:dyDescent="0.3">
      <c r="A6314" t="s">
        <v>3442</v>
      </c>
    </row>
    <row r="6315" spans="1:1" x14ac:dyDescent="0.3">
      <c r="A6315" t="s">
        <v>3442</v>
      </c>
    </row>
    <row r="6316" spans="1:1" x14ac:dyDescent="0.3">
      <c r="A6316" t="s">
        <v>3442</v>
      </c>
    </row>
    <row r="6317" spans="1:1" x14ac:dyDescent="0.3">
      <c r="A6317" t="s">
        <v>3442</v>
      </c>
    </row>
    <row r="6318" spans="1:1" x14ac:dyDescent="0.3">
      <c r="A6318" t="s">
        <v>3442</v>
      </c>
    </row>
    <row r="6319" spans="1:1" x14ac:dyDescent="0.3">
      <c r="A6319" t="s">
        <v>3442</v>
      </c>
    </row>
    <row r="6320" spans="1:1" x14ac:dyDescent="0.3">
      <c r="A6320" t="s">
        <v>3442</v>
      </c>
    </row>
    <row r="6321" spans="1:1" x14ac:dyDescent="0.3">
      <c r="A6321" t="s">
        <v>3442</v>
      </c>
    </row>
    <row r="6322" spans="1:1" x14ac:dyDescent="0.3">
      <c r="A6322" t="s">
        <v>3442</v>
      </c>
    </row>
    <row r="6323" spans="1:1" x14ac:dyDescent="0.3">
      <c r="A6323" t="s">
        <v>3442</v>
      </c>
    </row>
    <row r="6324" spans="1:1" x14ac:dyDescent="0.3">
      <c r="A6324" t="s">
        <v>3442</v>
      </c>
    </row>
    <row r="6325" spans="1:1" x14ac:dyDescent="0.3">
      <c r="A6325" t="s">
        <v>3442</v>
      </c>
    </row>
    <row r="6326" spans="1:1" x14ac:dyDescent="0.3">
      <c r="A6326" t="s">
        <v>3442</v>
      </c>
    </row>
    <row r="6327" spans="1:1" x14ac:dyDescent="0.3">
      <c r="A6327" t="s">
        <v>3442</v>
      </c>
    </row>
    <row r="6328" spans="1:1" x14ac:dyDescent="0.3">
      <c r="A6328" t="s">
        <v>3442</v>
      </c>
    </row>
    <row r="6329" spans="1:1" x14ac:dyDescent="0.3">
      <c r="A6329" t="s">
        <v>3442</v>
      </c>
    </row>
    <row r="6330" spans="1:1" x14ac:dyDescent="0.3">
      <c r="A6330" t="s">
        <v>3442</v>
      </c>
    </row>
    <row r="6331" spans="1:1" x14ac:dyDescent="0.3">
      <c r="A6331" t="s">
        <v>3442</v>
      </c>
    </row>
    <row r="6332" spans="1:1" x14ac:dyDescent="0.3">
      <c r="A6332" t="s">
        <v>3442</v>
      </c>
    </row>
    <row r="6333" spans="1:1" x14ac:dyDescent="0.3">
      <c r="A6333" t="s">
        <v>3442</v>
      </c>
    </row>
    <row r="6334" spans="1:1" x14ac:dyDescent="0.3">
      <c r="A6334" t="s">
        <v>3442</v>
      </c>
    </row>
    <row r="6335" spans="1:1" x14ac:dyDescent="0.3">
      <c r="A6335" t="s">
        <v>3442</v>
      </c>
    </row>
    <row r="6336" spans="1:1" x14ac:dyDescent="0.3">
      <c r="A6336" t="s">
        <v>3442</v>
      </c>
    </row>
    <row r="6337" spans="1:1" x14ac:dyDescent="0.3">
      <c r="A6337" t="s">
        <v>3442</v>
      </c>
    </row>
    <row r="6338" spans="1:1" x14ac:dyDescent="0.3">
      <c r="A6338" t="s">
        <v>3442</v>
      </c>
    </row>
    <row r="6339" spans="1:1" x14ac:dyDescent="0.3">
      <c r="A6339" t="s">
        <v>3442</v>
      </c>
    </row>
    <row r="6340" spans="1:1" x14ac:dyDescent="0.3">
      <c r="A6340" t="s">
        <v>3442</v>
      </c>
    </row>
    <row r="6341" spans="1:1" x14ac:dyDescent="0.3">
      <c r="A6341" t="s">
        <v>3442</v>
      </c>
    </row>
    <row r="6342" spans="1:1" x14ac:dyDescent="0.3">
      <c r="A6342" t="s">
        <v>3442</v>
      </c>
    </row>
    <row r="6343" spans="1:1" x14ac:dyDescent="0.3">
      <c r="A6343" t="s">
        <v>3442</v>
      </c>
    </row>
    <row r="6344" spans="1:1" x14ac:dyDescent="0.3">
      <c r="A6344" t="s">
        <v>3442</v>
      </c>
    </row>
    <row r="6345" spans="1:1" x14ac:dyDescent="0.3">
      <c r="A6345" t="s">
        <v>3442</v>
      </c>
    </row>
    <row r="6346" spans="1:1" x14ac:dyDescent="0.3">
      <c r="A6346" t="s">
        <v>3442</v>
      </c>
    </row>
    <row r="6347" spans="1:1" x14ac:dyDescent="0.3">
      <c r="A6347" t="s">
        <v>3442</v>
      </c>
    </row>
    <row r="6348" spans="1:1" x14ac:dyDescent="0.3">
      <c r="A6348" t="s">
        <v>3442</v>
      </c>
    </row>
    <row r="6349" spans="1:1" x14ac:dyDescent="0.3">
      <c r="A6349" t="s">
        <v>3442</v>
      </c>
    </row>
    <row r="6350" spans="1:1" x14ac:dyDescent="0.3">
      <c r="A6350" t="s">
        <v>3442</v>
      </c>
    </row>
    <row r="6351" spans="1:1" x14ac:dyDescent="0.3">
      <c r="A6351" t="s">
        <v>3442</v>
      </c>
    </row>
    <row r="6352" spans="1:1" x14ac:dyDescent="0.3">
      <c r="A6352" t="s">
        <v>3442</v>
      </c>
    </row>
    <row r="6353" spans="1:1" x14ac:dyDescent="0.3">
      <c r="A6353" t="s">
        <v>3442</v>
      </c>
    </row>
    <row r="6354" spans="1:1" x14ac:dyDescent="0.3">
      <c r="A6354" t="s">
        <v>3442</v>
      </c>
    </row>
    <row r="6355" spans="1:1" x14ac:dyDescent="0.3">
      <c r="A6355" t="s">
        <v>3442</v>
      </c>
    </row>
    <row r="6356" spans="1:1" x14ac:dyDescent="0.3">
      <c r="A6356" t="s">
        <v>3442</v>
      </c>
    </row>
    <row r="6357" spans="1:1" x14ac:dyDescent="0.3">
      <c r="A6357" t="s">
        <v>3442</v>
      </c>
    </row>
    <row r="6358" spans="1:1" x14ac:dyDescent="0.3">
      <c r="A6358" t="s">
        <v>3442</v>
      </c>
    </row>
    <row r="6359" spans="1:1" x14ac:dyDescent="0.3">
      <c r="A6359" t="s">
        <v>3442</v>
      </c>
    </row>
    <row r="6360" spans="1:1" x14ac:dyDescent="0.3">
      <c r="A6360" t="s">
        <v>3442</v>
      </c>
    </row>
    <row r="6361" spans="1:1" x14ac:dyDescent="0.3">
      <c r="A6361" t="s">
        <v>3442</v>
      </c>
    </row>
    <row r="6362" spans="1:1" x14ac:dyDescent="0.3">
      <c r="A6362" t="s">
        <v>3442</v>
      </c>
    </row>
    <row r="6363" spans="1:1" x14ac:dyDescent="0.3">
      <c r="A6363" t="s">
        <v>3442</v>
      </c>
    </row>
    <row r="6364" spans="1:1" x14ac:dyDescent="0.3">
      <c r="A6364" t="s">
        <v>3442</v>
      </c>
    </row>
    <row r="6365" spans="1:1" x14ac:dyDescent="0.3">
      <c r="A6365" t="s">
        <v>3442</v>
      </c>
    </row>
    <row r="6366" spans="1:1" x14ac:dyDescent="0.3">
      <c r="A6366" t="s">
        <v>3442</v>
      </c>
    </row>
    <row r="6367" spans="1:1" x14ac:dyDescent="0.3">
      <c r="A6367" t="s">
        <v>3442</v>
      </c>
    </row>
    <row r="6368" spans="1:1" x14ac:dyDescent="0.3">
      <c r="A6368" t="s">
        <v>3442</v>
      </c>
    </row>
    <row r="6369" spans="1:1" x14ac:dyDescent="0.3">
      <c r="A6369" t="s">
        <v>3442</v>
      </c>
    </row>
    <row r="6370" spans="1:1" x14ac:dyDescent="0.3">
      <c r="A6370" t="s">
        <v>3442</v>
      </c>
    </row>
    <row r="6371" spans="1:1" x14ac:dyDescent="0.3">
      <c r="A6371" t="s">
        <v>3442</v>
      </c>
    </row>
    <row r="6372" spans="1:1" x14ac:dyDescent="0.3">
      <c r="A6372" t="s">
        <v>3442</v>
      </c>
    </row>
    <row r="6373" spans="1:1" x14ac:dyDescent="0.3">
      <c r="A6373" t="s">
        <v>3442</v>
      </c>
    </row>
    <row r="6374" spans="1:1" x14ac:dyDescent="0.3">
      <c r="A6374" t="s">
        <v>3442</v>
      </c>
    </row>
    <row r="6375" spans="1:1" x14ac:dyDescent="0.3">
      <c r="A6375" t="s">
        <v>3442</v>
      </c>
    </row>
    <row r="6376" spans="1:1" x14ac:dyDescent="0.3">
      <c r="A6376" t="s">
        <v>3442</v>
      </c>
    </row>
    <row r="6377" spans="1:1" x14ac:dyDescent="0.3">
      <c r="A6377" t="s">
        <v>3442</v>
      </c>
    </row>
    <row r="6378" spans="1:1" x14ac:dyDescent="0.3">
      <c r="A6378" t="s">
        <v>3442</v>
      </c>
    </row>
    <row r="6379" spans="1:1" x14ac:dyDescent="0.3">
      <c r="A6379" t="s">
        <v>3442</v>
      </c>
    </row>
    <row r="6380" spans="1:1" x14ac:dyDescent="0.3">
      <c r="A6380" t="s">
        <v>3442</v>
      </c>
    </row>
    <row r="6381" spans="1:1" x14ac:dyDescent="0.3">
      <c r="A6381" t="s">
        <v>3442</v>
      </c>
    </row>
    <row r="6382" spans="1:1" x14ac:dyDescent="0.3">
      <c r="A6382" t="s">
        <v>3442</v>
      </c>
    </row>
    <row r="6383" spans="1:1" x14ac:dyDescent="0.3">
      <c r="A6383" t="s">
        <v>3442</v>
      </c>
    </row>
    <row r="6384" spans="1:1" x14ac:dyDescent="0.3">
      <c r="A6384" t="s">
        <v>3442</v>
      </c>
    </row>
    <row r="6385" spans="1:1" x14ac:dyDescent="0.3">
      <c r="A6385" t="s">
        <v>3442</v>
      </c>
    </row>
    <row r="6386" spans="1:1" x14ac:dyDescent="0.3">
      <c r="A6386" t="s">
        <v>3442</v>
      </c>
    </row>
    <row r="6387" spans="1:1" x14ac:dyDescent="0.3">
      <c r="A6387" t="s">
        <v>3442</v>
      </c>
    </row>
    <row r="6388" spans="1:1" x14ac:dyDescent="0.3">
      <c r="A6388" t="s">
        <v>3442</v>
      </c>
    </row>
    <row r="6389" spans="1:1" x14ac:dyDescent="0.3">
      <c r="A6389" t="s">
        <v>3442</v>
      </c>
    </row>
    <row r="6390" spans="1:1" x14ac:dyDescent="0.3">
      <c r="A6390" t="s">
        <v>3442</v>
      </c>
    </row>
    <row r="6391" spans="1:1" x14ac:dyDescent="0.3">
      <c r="A6391" t="s">
        <v>3442</v>
      </c>
    </row>
    <row r="6392" spans="1:1" x14ac:dyDescent="0.3">
      <c r="A6392" t="s">
        <v>3442</v>
      </c>
    </row>
    <row r="6393" spans="1:1" x14ac:dyDescent="0.3">
      <c r="A6393" t="s">
        <v>3442</v>
      </c>
    </row>
    <row r="6394" spans="1:1" x14ac:dyDescent="0.3">
      <c r="A6394" t="s">
        <v>3442</v>
      </c>
    </row>
    <row r="6395" spans="1:1" x14ac:dyDescent="0.3">
      <c r="A6395" t="s">
        <v>3442</v>
      </c>
    </row>
    <row r="6396" spans="1:1" x14ac:dyDescent="0.3">
      <c r="A6396" t="s">
        <v>3442</v>
      </c>
    </row>
    <row r="6397" spans="1:1" x14ac:dyDescent="0.3">
      <c r="A6397" t="s">
        <v>3442</v>
      </c>
    </row>
    <row r="6398" spans="1:1" x14ac:dyDescent="0.3">
      <c r="A6398" t="s">
        <v>3442</v>
      </c>
    </row>
    <row r="6399" spans="1:1" x14ac:dyDescent="0.3">
      <c r="A6399" t="s">
        <v>3442</v>
      </c>
    </row>
    <row r="6400" spans="1:1" x14ac:dyDescent="0.3">
      <c r="A6400" t="s">
        <v>3442</v>
      </c>
    </row>
    <row r="6401" spans="1:1" x14ac:dyDescent="0.3">
      <c r="A6401" t="s">
        <v>3442</v>
      </c>
    </row>
    <row r="6402" spans="1:1" x14ac:dyDescent="0.3">
      <c r="A6402" t="s">
        <v>3442</v>
      </c>
    </row>
    <row r="6403" spans="1:1" x14ac:dyDescent="0.3">
      <c r="A6403" t="s">
        <v>3442</v>
      </c>
    </row>
    <row r="6404" spans="1:1" x14ac:dyDescent="0.3">
      <c r="A6404" t="s">
        <v>3442</v>
      </c>
    </row>
    <row r="6405" spans="1:1" x14ac:dyDescent="0.3">
      <c r="A6405" t="s">
        <v>3442</v>
      </c>
    </row>
    <row r="6406" spans="1:1" x14ac:dyDescent="0.3">
      <c r="A6406" t="s">
        <v>3442</v>
      </c>
    </row>
    <row r="6407" spans="1:1" x14ac:dyDescent="0.3">
      <c r="A6407" t="s">
        <v>3442</v>
      </c>
    </row>
    <row r="6408" spans="1:1" x14ac:dyDescent="0.3">
      <c r="A6408" t="s">
        <v>3442</v>
      </c>
    </row>
    <row r="6409" spans="1:1" x14ac:dyDescent="0.3">
      <c r="A6409" t="s">
        <v>3442</v>
      </c>
    </row>
    <row r="6410" spans="1:1" x14ac:dyDescent="0.3">
      <c r="A6410" t="s">
        <v>3442</v>
      </c>
    </row>
    <row r="6411" spans="1:1" x14ac:dyDescent="0.3">
      <c r="A6411" t="s">
        <v>3442</v>
      </c>
    </row>
    <row r="6412" spans="1:1" x14ac:dyDescent="0.3">
      <c r="A6412" t="s">
        <v>3442</v>
      </c>
    </row>
    <row r="6413" spans="1:1" x14ac:dyDescent="0.3">
      <c r="A6413" t="s">
        <v>3442</v>
      </c>
    </row>
    <row r="6414" spans="1:1" x14ac:dyDescent="0.3">
      <c r="A6414" t="s">
        <v>3442</v>
      </c>
    </row>
    <row r="6415" spans="1:1" x14ac:dyDescent="0.3">
      <c r="A6415" t="s">
        <v>3442</v>
      </c>
    </row>
    <row r="6416" spans="1:1" x14ac:dyDescent="0.3">
      <c r="A6416" t="s">
        <v>3442</v>
      </c>
    </row>
    <row r="6417" spans="1:1" x14ac:dyDescent="0.3">
      <c r="A6417" t="s">
        <v>3442</v>
      </c>
    </row>
    <row r="6418" spans="1:1" x14ac:dyDescent="0.3">
      <c r="A6418" t="s">
        <v>3442</v>
      </c>
    </row>
    <row r="6419" spans="1:1" x14ac:dyDescent="0.3">
      <c r="A6419" t="s">
        <v>3442</v>
      </c>
    </row>
    <row r="6420" spans="1:1" x14ac:dyDescent="0.3">
      <c r="A6420" t="s">
        <v>3442</v>
      </c>
    </row>
    <row r="6421" spans="1:1" x14ac:dyDescent="0.3">
      <c r="A6421" t="s">
        <v>3442</v>
      </c>
    </row>
    <row r="6422" spans="1:1" x14ac:dyDescent="0.3">
      <c r="A6422" t="s">
        <v>3442</v>
      </c>
    </row>
    <row r="6423" spans="1:1" x14ac:dyDescent="0.3">
      <c r="A6423" t="s">
        <v>3442</v>
      </c>
    </row>
    <row r="6424" spans="1:1" x14ac:dyDescent="0.3">
      <c r="A6424" t="s">
        <v>3442</v>
      </c>
    </row>
    <row r="6425" spans="1:1" x14ac:dyDescent="0.3">
      <c r="A6425" t="s">
        <v>3442</v>
      </c>
    </row>
    <row r="6426" spans="1:1" x14ac:dyDescent="0.3">
      <c r="A6426" t="s">
        <v>3442</v>
      </c>
    </row>
    <row r="6427" spans="1:1" x14ac:dyDescent="0.3">
      <c r="A6427" t="s">
        <v>3442</v>
      </c>
    </row>
    <row r="6428" spans="1:1" x14ac:dyDescent="0.3">
      <c r="A6428" t="s">
        <v>3442</v>
      </c>
    </row>
    <row r="6429" spans="1:1" x14ac:dyDescent="0.3">
      <c r="A6429" t="s">
        <v>3442</v>
      </c>
    </row>
    <row r="6430" spans="1:1" x14ac:dyDescent="0.3">
      <c r="A6430" t="s">
        <v>3442</v>
      </c>
    </row>
    <row r="6431" spans="1:1" x14ac:dyDescent="0.3">
      <c r="A6431" t="s">
        <v>3442</v>
      </c>
    </row>
    <row r="6432" spans="1:1" x14ac:dyDescent="0.3">
      <c r="A6432" t="s">
        <v>3442</v>
      </c>
    </row>
    <row r="6433" spans="1:1" x14ac:dyDescent="0.3">
      <c r="A6433" t="s">
        <v>3442</v>
      </c>
    </row>
    <row r="6434" spans="1:1" x14ac:dyDescent="0.3">
      <c r="A6434" t="s">
        <v>3442</v>
      </c>
    </row>
    <row r="6435" spans="1:1" x14ac:dyDescent="0.3">
      <c r="A6435" t="s">
        <v>3442</v>
      </c>
    </row>
    <row r="6436" spans="1:1" x14ac:dyDescent="0.3">
      <c r="A6436" t="s">
        <v>3442</v>
      </c>
    </row>
    <row r="6437" spans="1:1" x14ac:dyDescent="0.3">
      <c r="A6437" t="s">
        <v>3442</v>
      </c>
    </row>
    <row r="6438" spans="1:1" x14ac:dyDescent="0.3">
      <c r="A6438" t="s">
        <v>3442</v>
      </c>
    </row>
    <row r="6439" spans="1:1" x14ac:dyDescent="0.3">
      <c r="A6439" t="s">
        <v>3442</v>
      </c>
    </row>
    <row r="6440" spans="1:1" x14ac:dyDescent="0.3">
      <c r="A6440" t="s">
        <v>3442</v>
      </c>
    </row>
    <row r="6441" spans="1:1" x14ac:dyDescent="0.3">
      <c r="A6441" t="s">
        <v>3442</v>
      </c>
    </row>
    <row r="6442" spans="1:1" x14ac:dyDescent="0.3">
      <c r="A6442" t="s">
        <v>3442</v>
      </c>
    </row>
    <row r="6443" spans="1:1" x14ac:dyDescent="0.3">
      <c r="A6443" t="s">
        <v>3442</v>
      </c>
    </row>
    <row r="6444" spans="1:1" x14ac:dyDescent="0.3">
      <c r="A6444" t="s">
        <v>3442</v>
      </c>
    </row>
    <row r="6445" spans="1:1" x14ac:dyDescent="0.3">
      <c r="A6445" t="s">
        <v>3442</v>
      </c>
    </row>
    <row r="6446" spans="1:1" x14ac:dyDescent="0.3">
      <c r="A6446" t="s">
        <v>3442</v>
      </c>
    </row>
    <row r="6447" spans="1:1" x14ac:dyDescent="0.3">
      <c r="A6447" t="s">
        <v>3442</v>
      </c>
    </row>
    <row r="6448" spans="1:1" x14ac:dyDescent="0.3">
      <c r="A6448" t="s">
        <v>3442</v>
      </c>
    </row>
    <row r="6449" spans="1:1" x14ac:dyDescent="0.3">
      <c r="A6449" t="s">
        <v>3442</v>
      </c>
    </row>
    <row r="6450" spans="1:1" x14ac:dyDescent="0.3">
      <c r="A6450" t="s">
        <v>3442</v>
      </c>
    </row>
    <row r="6451" spans="1:1" x14ac:dyDescent="0.3">
      <c r="A6451" t="s">
        <v>3442</v>
      </c>
    </row>
    <row r="6452" spans="1:1" x14ac:dyDescent="0.3">
      <c r="A6452" t="s">
        <v>3442</v>
      </c>
    </row>
    <row r="6453" spans="1:1" x14ac:dyDescent="0.3">
      <c r="A6453" t="s">
        <v>3442</v>
      </c>
    </row>
    <row r="6454" spans="1:1" x14ac:dyDescent="0.3">
      <c r="A6454" t="s">
        <v>3442</v>
      </c>
    </row>
    <row r="6455" spans="1:1" x14ac:dyDescent="0.3">
      <c r="A6455" t="s">
        <v>3442</v>
      </c>
    </row>
    <row r="6456" spans="1:1" x14ac:dyDescent="0.3">
      <c r="A6456" t="s">
        <v>3442</v>
      </c>
    </row>
    <row r="6457" spans="1:1" x14ac:dyDescent="0.3">
      <c r="A6457" t="s">
        <v>3442</v>
      </c>
    </row>
    <row r="6458" spans="1:1" x14ac:dyDescent="0.3">
      <c r="A6458" t="s">
        <v>3442</v>
      </c>
    </row>
    <row r="6459" spans="1:1" x14ac:dyDescent="0.3">
      <c r="A6459" t="s">
        <v>3442</v>
      </c>
    </row>
    <row r="6460" spans="1:1" x14ac:dyDescent="0.3">
      <c r="A6460" t="s">
        <v>3442</v>
      </c>
    </row>
    <row r="6461" spans="1:1" x14ac:dyDescent="0.3">
      <c r="A6461" t="s">
        <v>3442</v>
      </c>
    </row>
    <row r="6462" spans="1:1" x14ac:dyDescent="0.3">
      <c r="A6462" t="s">
        <v>3442</v>
      </c>
    </row>
    <row r="6463" spans="1:1" x14ac:dyDescent="0.3">
      <c r="A6463" t="s">
        <v>3442</v>
      </c>
    </row>
    <row r="6464" spans="1:1" x14ac:dyDescent="0.3">
      <c r="A6464" t="s">
        <v>3442</v>
      </c>
    </row>
    <row r="6465" spans="1:1" x14ac:dyDescent="0.3">
      <c r="A6465" t="s">
        <v>3442</v>
      </c>
    </row>
    <row r="6466" spans="1:1" x14ac:dyDescent="0.3">
      <c r="A6466" t="s">
        <v>3442</v>
      </c>
    </row>
    <row r="6467" spans="1:1" x14ac:dyDescent="0.3">
      <c r="A6467" t="s">
        <v>3442</v>
      </c>
    </row>
    <row r="6468" spans="1:1" x14ac:dyDescent="0.3">
      <c r="A6468" t="s">
        <v>3442</v>
      </c>
    </row>
    <row r="6469" spans="1:1" x14ac:dyDescent="0.3">
      <c r="A6469" t="s">
        <v>3442</v>
      </c>
    </row>
    <row r="6470" spans="1:1" x14ac:dyDescent="0.3">
      <c r="A6470" t="s">
        <v>3442</v>
      </c>
    </row>
    <row r="6471" spans="1:1" x14ac:dyDescent="0.3">
      <c r="A6471" t="s">
        <v>3442</v>
      </c>
    </row>
    <row r="6472" spans="1:1" x14ac:dyDescent="0.3">
      <c r="A6472" t="s">
        <v>3442</v>
      </c>
    </row>
    <row r="6473" spans="1:1" x14ac:dyDescent="0.3">
      <c r="A6473" t="s">
        <v>3442</v>
      </c>
    </row>
    <row r="6474" spans="1:1" x14ac:dyDescent="0.3">
      <c r="A6474" t="s">
        <v>3442</v>
      </c>
    </row>
    <row r="6475" spans="1:1" x14ac:dyDescent="0.3">
      <c r="A6475" t="s">
        <v>3442</v>
      </c>
    </row>
    <row r="6476" spans="1:1" x14ac:dyDescent="0.3">
      <c r="A6476" t="s">
        <v>3442</v>
      </c>
    </row>
    <row r="6477" spans="1:1" x14ac:dyDescent="0.3">
      <c r="A6477" t="s">
        <v>3442</v>
      </c>
    </row>
    <row r="6478" spans="1:1" x14ac:dyDescent="0.3">
      <c r="A6478" t="s">
        <v>3442</v>
      </c>
    </row>
    <row r="6479" spans="1:1" x14ac:dyDescent="0.3">
      <c r="A6479" t="s">
        <v>3442</v>
      </c>
    </row>
    <row r="6480" spans="1:1" x14ac:dyDescent="0.3">
      <c r="A6480" t="s">
        <v>3442</v>
      </c>
    </row>
    <row r="6481" spans="1:1" x14ac:dyDescent="0.3">
      <c r="A6481" t="s">
        <v>3442</v>
      </c>
    </row>
    <row r="6482" spans="1:1" x14ac:dyDescent="0.3">
      <c r="A6482" t="s">
        <v>3442</v>
      </c>
    </row>
    <row r="6483" spans="1:1" x14ac:dyDescent="0.3">
      <c r="A6483" t="s">
        <v>3442</v>
      </c>
    </row>
    <row r="6484" spans="1:1" x14ac:dyDescent="0.3">
      <c r="A6484" t="s">
        <v>3442</v>
      </c>
    </row>
    <row r="6485" spans="1:1" x14ac:dyDescent="0.3">
      <c r="A6485" t="s">
        <v>3442</v>
      </c>
    </row>
    <row r="6486" spans="1:1" x14ac:dyDescent="0.3">
      <c r="A6486" t="s">
        <v>3442</v>
      </c>
    </row>
    <row r="6487" spans="1:1" x14ac:dyDescent="0.3">
      <c r="A6487" t="s">
        <v>3442</v>
      </c>
    </row>
    <row r="6488" spans="1:1" x14ac:dyDescent="0.3">
      <c r="A6488" t="s">
        <v>3442</v>
      </c>
    </row>
    <row r="6489" spans="1:1" x14ac:dyDescent="0.3">
      <c r="A6489" t="s">
        <v>3442</v>
      </c>
    </row>
    <row r="6490" spans="1:1" x14ac:dyDescent="0.3">
      <c r="A6490" t="s">
        <v>3442</v>
      </c>
    </row>
    <row r="6491" spans="1:1" x14ac:dyDescent="0.3">
      <c r="A6491" t="s">
        <v>3442</v>
      </c>
    </row>
    <row r="6492" spans="1:1" x14ac:dyDescent="0.3">
      <c r="A6492" t="s">
        <v>3442</v>
      </c>
    </row>
    <row r="6493" spans="1:1" x14ac:dyDescent="0.3">
      <c r="A6493" t="s">
        <v>3442</v>
      </c>
    </row>
    <row r="6494" spans="1:1" x14ac:dyDescent="0.3">
      <c r="A6494" t="s">
        <v>3442</v>
      </c>
    </row>
    <row r="6495" spans="1:1" x14ac:dyDescent="0.3">
      <c r="A6495" t="s">
        <v>3442</v>
      </c>
    </row>
    <row r="6496" spans="1:1" x14ac:dyDescent="0.3">
      <c r="A6496" t="s">
        <v>3442</v>
      </c>
    </row>
    <row r="6497" spans="1:1" x14ac:dyDescent="0.3">
      <c r="A6497" t="s">
        <v>3442</v>
      </c>
    </row>
    <row r="6498" spans="1:1" x14ac:dyDescent="0.3">
      <c r="A6498" t="s">
        <v>3442</v>
      </c>
    </row>
    <row r="6499" spans="1:1" x14ac:dyDescent="0.3">
      <c r="A6499" t="s">
        <v>3442</v>
      </c>
    </row>
    <row r="6500" spans="1:1" x14ac:dyDescent="0.3">
      <c r="A6500" t="s">
        <v>3442</v>
      </c>
    </row>
    <row r="6501" spans="1:1" x14ac:dyDescent="0.3">
      <c r="A6501" t="s">
        <v>3442</v>
      </c>
    </row>
    <row r="6502" spans="1:1" x14ac:dyDescent="0.3">
      <c r="A6502" t="s">
        <v>3442</v>
      </c>
    </row>
    <row r="6503" spans="1:1" x14ac:dyDescent="0.3">
      <c r="A6503" t="s">
        <v>3442</v>
      </c>
    </row>
    <row r="6504" spans="1:1" x14ac:dyDescent="0.3">
      <c r="A6504" t="s">
        <v>3442</v>
      </c>
    </row>
    <row r="6505" spans="1:1" x14ac:dyDescent="0.3">
      <c r="A6505" t="s">
        <v>3442</v>
      </c>
    </row>
    <row r="6506" spans="1:1" x14ac:dyDescent="0.3">
      <c r="A6506" t="s">
        <v>3442</v>
      </c>
    </row>
    <row r="6507" spans="1:1" x14ac:dyDescent="0.3">
      <c r="A6507" t="s">
        <v>3442</v>
      </c>
    </row>
    <row r="6508" spans="1:1" x14ac:dyDescent="0.3">
      <c r="A6508" t="s">
        <v>3442</v>
      </c>
    </row>
    <row r="6509" spans="1:1" x14ac:dyDescent="0.3">
      <c r="A6509" t="s">
        <v>3442</v>
      </c>
    </row>
    <row r="6510" spans="1:1" x14ac:dyDescent="0.3">
      <c r="A6510" t="s">
        <v>3442</v>
      </c>
    </row>
    <row r="6511" spans="1:1" x14ac:dyDescent="0.3">
      <c r="A6511" t="s">
        <v>3442</v>
      </c>
    </row>
    <row r="6512" spans="1:1" x14ac:dyDescent="0.3">
      <c r="A6512" t="s">
        <v>3442</v>
      </c>
    </row>
    <row r="6513" spans="1:1" x14ac:dyDescent="0.3">
      <c r="A6513" t="s">
        <v>3442</v>
      </c>
    </row>
    <row r="6514" spans="1:1" x14ac:dyDescent="0.3">
      <c r="A6514" t="s">
        <v>3442</v>
      </c>
    </row>
    <row r="6515" spans="1:1" x14ac:dyDescent="0.3">
      <c r="A6515" t="s">
        <v>3442</v>
      </c>
    </row>
    <row r="6516" spans="1:1" x14ac:dyDescent="0.3">
      <c r="A6516" t="s">
        <v>3442</v>
      </c>
    </row>
    <row r="6517" spans="1:1" x14ac:dyDescent="0.3">
      <c r="A6517" t="s">
        <v>3442</v>
      </c>
    </row>
    <row r="6518" spans="1:1" x14ac:dyDescent="0.3">
      <c r="A6518" t="s">
        <v>3442</v>
      </c>
    </row>
    <row r="6519" spans="1:1" x14ac:dyDescent="0.3">
      <c r="A6519" t="s">
        <v>3442</v>
      </c>
    </row>
    <row r="6520" spans="1:1" x14ac:dyDescent="0.3">
      <c r="A6520" t="s">
        <v>3442</v>
      </c>
    </row>
    <row r="6521" spans="1:1" x14ac:dyDescent="0.3">
      <c r="A6521" t="s">
        <v>3442</v>
      </c>
    </row>
    <row r="6522" spans="1:1" x14ac:dyDescent="0.3">
      <c r="A6522" t="s">
        <v>3442</v>
      </c>
    </row>
    <row r="6523" spans="1:1" x14ac:dyDescent="0.3">
      <c r="A6523" t="s">
        <v>3442</v>
      </c>
    </row>
    <row r="6524" spans="1:1" x14ac:dyDescent="0.3">
      <c r="A6524" t="s">
        <v>3442</v>
      </c>
    </row>
    <row r="6525" spans="1:1" x14ac:dyDescent="0.3">
      <c r="A6525" t="s">
        <v>3442</v>
      </c>
    </row>
    <row r="6526" spans="1:1" x14ac:dyDescent="0.3">
      <c r="A6526" t="s">
        <v>3442</v>
      </c>
    </row>
    <row r="6527" spans="1:1" x14ac:dyDescent="0.3">
      <c r="A6527" t="s">
        <v>3442</v>
      </c>
    </row>
    <row r="6528" spans="1:1" x14ac:dyDescent="0.3">
      <c r="A6528" t="s">
        <v>3442</v>
      </c>
    </row>
    <row r="6529" spans="1:1" x14ac:dyDescent="0.3">
      <c r="A6529" t="s">
        <v>3442</v>
      </c>
    </row>
    <row r="6530" spans="1:1" x14ac:dyDescent="0.3">
      <c r="A6530" t="s">
        <v>3442</v>
      </c>
    </row>
    <row r="6531" spans="1:1" x14ac:dyDescent="0.3">
      <c r="A6531" t="s">
        <v>3442</v>
      </c>
    </row>
    <row r="6532" spans="1:1" x14ac:dyDescent="0.3">
      <c r="A6532" t="s">
        <v>3442</v>
      </c>
    </row>
    <row r="6533" spans="1:1" x14ac:dyDescent="0.3">
      <c r="A6533" t="s">
        <v>3442</v>
      </c>
    </row>
    <row r="6534" spans="1:1" x14ac:dyDescent="0.3">
      <c r="A6534" t="s">
        <v>3442</v>
      </c>
    </row>
    <row r="6535" spans="1:1" x14ac:dyDescent="0.3">
      <c r="A6535" t="s">
        <v>3442</v>
      </c>
    </row>
    <row r="6536" spans="1:1" x14ac:dyDescent="0.3">
      <c r="A6536" t="s">
        <v>3442</v>
      </c>
    </row>
    <row r="6537" spans="1:1" x14ac:dyDescent="0.3">
      <c r="A6537" t="s">
        <v>3442</v>
      </c>
    </row>
    <row r="6538" spans="1:1" x14ac:dyDescent="0.3">
      <c r="A6538" t="s">
        <v>3442</v>
      </c>
    </row>
    <row r="6539" spans="1:1" x14ac:dyDescent="0.3">
      <c r="A6539" t="s">
        <v>3442</v>
      </c>
    </row>
    <row r="6540" spans="1:1" x14ac:dyDescent="0.3">
      <c r="A6540" t="s">
        <v>3442</v>
      </c>
    </row>
    <row r="6541" spans="1:1" x14ac:dyDescent="0.3">
      <c r="A6541" t="s">
        <v>3442</v>
      </c>
    </row>
    <row r="6542" spans="1:1" x14ac:dyDescent="0.3">
      <c r="A6542" t="s">
        <v>3442</v>
      </c>
    </row>
    <row r="6543" spans="1:1" x14ac:dyDescent="0.3">
      <c r="A6543" t="s">
        <v>3442</v>
      </c>
    </row>
    <row r="6544" spans="1:1" x14ac:dyDescent="0.3">
      <c r="A6544" t="s">
        <v>3442</v>
      </c>
    </row>
    <row r="6545" spans="1:1" x14ac:dyDescent="0.3">
      <c r="A6545" t="s">
        <v>3442</v>
      </c>
    </row>
    <row r="6546" spans="1:1" x14ac:dyDescent="0.3">
      <c r="A6546" t="s">
        <v>3442</v>
      </c>
    </row>
    <row r="6547" spans="1:1" x14ac:dyDescent="0.3">
      <c r="A6547" t="s">
        <v>3442</v>
      </c>
    </row>
    <row r="6548" spans="1:1" x14ac:dyDescent="0.3">
      <c r="A6548" t="s">
        <v>3442</v>
      </c>
    </row>
    <row r="6549" spans="1:1" x14ac:dyDescent="0.3">
      <c r="A6549" t="s">
        <v>3442</v>
      </c>
    </row>
    <row r="6550" spans="1:1" x14ac:dyDescent="0.3">
      <c r="A6550" t="s">
        <v>3442</v>
      </c>
    </row>
    <row r="6551" spans="1:1" x14ac:dyDescent="0.3">
      <c r="A6551" t="s">
        <v>3442</v>
      </c>
    </row>
    <row r="6552" spans="1:1" x14ac:dyDescent="0.3">
      <c r="A6552" t="s">
        <v>3442</v>
      </c>
    </row>
    <row r="6553" spans="1:1" x14ac:dyDescent="0.3">
      <c r="A6553" t="s">
        <v>3442</v>
      </c>
    </row>
    <row r="6554" spans="1:1" x14ac:dyDescent="0.3">
      <c r="A6554" t="s">
        <v>3442</v>
      </c>
    </row>
    <row r="6555" spans="1:1" x14ac:dyDescent="0.3">
      <c r="A6555" t="s">
        <v>3442</v>
      </c>
    </row>
    <row r="6556" spans="1:1" x14ac:dyDescent="0.3">
      <c r="A6556" t="s">
        <v>3442</v>
      </c>
    </row>
    <row r="6557" spans="1:1" x14ac:dyDescent="0.3">
      <c r="A6557" t="s">
        <v>3442</v>
      </c>
    </row>
    <row r="6558" spans="1:1" x14ac:dyDescent="0.3">
      <c r="A6558" t="s">
        <v>3442</v>
      </c>
    </row>
    <row r="6559" spans="1:1" x14ac:dyDescent="0.3">
      <c r="A6559" t="s">
        <v>3442</v>
      </c>
    </row>
    <row r="6560" spans="1:1" x14ac:dyDescent="0.3">
      <c r="A6560" t="s">
        <v>3442</v>
      </c>
    </row>
    <row r="6561" spans="1:1" x14ac:dyDescent="0.3">
      <c r="A6561" t="s">
        <v>3442</v>
      </c>
    </row>
    <row r="6562" spans="1:1" x14ac:dyDescent="0.3">
      <c r="A6562" t="s">
        <v>3442</v>
      </c>
    </row>
    <row r="6563" spans="1:1" x14ac:dyDescent="0.3">
      <c r="A6563" t="s">
        <v>3442</v>
      </c>
    </row>
    <row r="6564" spans="1:1" x14ac:dyDescent="0.3">
      <c r="A6564" t="s">
        <v>3442</v>
      </c>
    </row>
    <row r="6565" spans="1:1" x14ac:dyDescent="0.3">
      <c r="A6565" t="s">
        <v>3442</v>
      </c>
    </row>
    <row r="6566" spans="1:1" x14ac:dyDescent="0.3">
      <c r="A6566" t="s">
        <v>3442</v>
      </c>
    </row>
    <row r="6567" spans="1:1" x14ac:dyDescent="0.3">
      <c r="A6567" t="s">
        <v>3442</v>
      </c>
    </row>
    <row r="6568" spans="1:1" x14ac:dyDescent="0.3">
      <c r="A6568" t="s">
        <v>3442</v>
      </c>
    </row>
    <row r="6569" spans="1:1" x14ac:dyDescent="0.3">
      <c r="A6569" t="s">
        <v>3442</v>
      </c>
    </row>
    <row r="6570" spans="1:1" x14ac:dyDescent="0.3">
      <c r="A6570" t="s">
        <v>3442</v>
      </c>
    </row>
    <row r="6571" spans="1:1" x14ac:dyDescent="0.3">
      <c r="A6571" t="s">
        <v>3442</v>
      </c>
    </row>
    <row r="6572" spans="1:1" x14ac:dyDescent="0.3">
      <c r="A6572" t="s">
        <v>3442</v>
      </c>
    </row>
    <row r="6573" spans="1:1" x14ac:dyDescent="0.3">
      <c r="A6573" t="s">
        <v>3442</v>
      </c>
    </row>
    <row r="6574" spans="1:1" x14ac:dyDescent="0.3">
      <c r="A6574" t="s">
        <v>3442</v>
      </c>
    </row>
    <row r="6575" spans="1:1" x14ac:dyDescent="0.3">
      <c r="A6575" t="s">
        <v>3442</v>
      </c>
    </row>
    <row r="6576" spans="1:1" x14ac:dyDescent="0.3">
      <c r="A6576" t="s">
        <v>3442</v>
      </c>
    </row>
    <row r="6577" spans="1:1" x14ac:dyDescent="0.3">
      <c r="A6577" t="s">
        <v>3442</v>
      </c>
    </row>
    <row r="6578" spans="1:1" x14ac:dyDescent="0.3">
      <c r="A6578" t="s">
        <v>3442</v>
      </c>
    </row>
    <row r="6579" spans="1:1" x14ac:dyDescent="0.3">
      <c r="A6579" t="s">
        <v>3442</v>
      </c>
    </row>
    <row r="6580" spans="1:1" x14ac:dyDescent="0.3">
      <c r="A6580" t="s">
        <v>3442</v>
      </c>
    </row>
    <row r="6581" spans="1:1" x14ac:dyDescent="0.3">
      <c r="A6581" t="s">
        <v>3442</v>
      </c>
    </row>
    <row r="6582" spans="1:1" x14ac:dyDescent="0.3">
      <c r="A6582" t="s">
        <v>3442</v>
      </c>
    </row>
    <row r="6583" spans="1:1" x14ac:dyDescent="0.3">
      <c r="A6583" t="s">
        <v>3442</v>
      </c>
    </row>
    <row r="6584" spans="1:1" x14ac:dyDescent="0.3">
      <c r="A6584" t="s">
        <v>3442</v>
      </c>
    </row>
    <row r="6585" spans="1:1" x14ac:dyDescent="0.3">
      <c r="A6585" t="s">
        <v>3442</v>
      </c>
    </row>
    <row r="6586" spans="1:1" x14ac:dyDescent="0.3">
      <c r="A6586" t="s">
        <v>3442</v>
      </c>
    </row>
    <row r="6587" spans="1:1" x14ac:dyDescent="0.3">
      <c r="A6587" t="s">
        <v>3442</v>
      </c>
    </row>
    <row r="6588" spans="1:1" x14ac:dyDescent="0.3">
      <c r="A6588" t="s">
        <v>3442</v>
      </c>
    </row>
    <row r="6589" spans="1:1" x14ac:dyDescent="0.3">
      <c r="A6589" t="s">
        <v>3442</v>
      </c>
    </row>
    <row r="6590" spans="1:1" x14ac:dyDescent="0.3">
      <c r="A6590" t="s">
        <v>3442</v>
      </c>
    </row>
    <row r="6591" spans="1:1" x14ac:dyDescent="0.3">
      <c r="A6591" t="s">
        <v>3442</v>
      </c>
    </row>
    <row r="6592" spans="1:1" x14ac:dyDescent="0.3">
      <c r="A6592" t="s">
        <v>3442</v>
      </c>
    </row>
    <row r="6593" spans="1:1" x14ac:dyDescent="0.3">
      <c r="A6593" t="s">
        <v>3442</v>
      </c>
    </row>
    <row r="6594" spans="1:1" x14ac:dyDescent="0.3">
      <c r="A6594" t="s">
        <v>3442</v>
      </c>
    </row>
    <row r="6595" spans="1:1" x14ac:dyDescent="0.3">
      <c r="A6595" t="s">
        <v>3442</v>
      </c>
    </row>
    <row r="6596" spans="1:1" x14ac:dyDescent="0.3">
      <c r="A6596" t="s">
        <v>3442</v>
      </c>
    </row>
    <row r="6597" spans="1:1" x14ac:dyDescent="0.3">
      <c r="A6597" t="s">
        <v>3442</v>
      </c>
    </row>
    <row r="6598" spans="1:1" x14ac:dyDescent="0.3">
      <c r="A6598" t="s">
        <v>3442</v>
      </c>
    </row>
    <row r="6599" spans="1:1" x14ac:dyDescent="0.3">
      <c r="A6599" t="s">
        <v>3442</v>
      </c>
    </row>
    <row r="6600" spans="1:1" x14ac:dyDescent="0.3">
      <c r="A6600" t="s">
        <v>3442</v>
      </c>
    </row>
    <row r="6601" spans="1:1" x14ac:dyDescent="0.3">
      <c r="A6601" t="s">
        <v>3442</v>
      </c>
    </row>
    <row r="6602" spans="1:1" x14ac:dyDescent="0.3">
      <c r="A6602" t="s">
        <v>3442</v>
      </c>
    </row>
    <row r="6603" spans="1:1" x14ac:dyDescent="0.3">
      <c r="A6603" t="s">
        <v>3442</v>
      </c>
    </row>
    <row r="6604" spans="1:1" x14ac:dyDescent="0.3">
      <c r="A6604" t="s">
        <v>3442</v>
      </c>
    </row>
    <row r="6605" spans="1:1" x14ac:dyDescent="0.3">
      <c r="A6605" t="s">
        <v>3442</v>
      </c>
    </row>
    <row r="6606" spans="1:1" x14ac:dyDescent="0.3">
      <c r="A6606" t="s">
        <v>3442</v>
      </c>
    </row>
    <row r="6607" spans="1:1" x14ac:dyDescent="0.3">
      <c r="A6607" t="s">
        <v>3442</v>
      </c>
    </row>
    <row r="6608" spans="1:1" x14ac:dyDescent="0.3">
      <c r="A6608" t="s">
        <v>3442</v>
      </c>
    </row>
    <row r="6609" spans="1:1" x14ac:dyDescent="0.3">
      <c r="A6609" t="s">
        <v>3442</v>
      </c>
    </row>
    <row r="6610" spans="1:1" x14ac:dyDescent="0.3">
      <c r="A6610" t="s">
        <v>3442</v>
      </c>
    </row>
    <row r="6611" spans="1:1" x14ac:dyDescent="0.3">
      <c r="A6611" t="s">
        <v>3442</v>
      </c>
    </row>
    <row r="6612" spans="1:1" x14ac:dyDescent="0.3">
      <c r="A6612" t="s">
        <v>3442</v>
      </c>
    </row>
    <row r="6613" spans="1:1" x14ac:dyDescent="0.3">
      <c r="A6613" t="s">
        <v>3442</v>
      </c>
    </row>
    <row r="6614" spans="1:1" x14ac:dyDescent="0.3">
      <c r="A6614" t="s">
        <v>3442</v>
      </c>
    </row>
    <row r="6615" spans="1:1" x14ac:dyDescent="0.3">
      <c r="A6615" t="s">
        <v>3442</v>
      </c>
    </row>
    <row r="6616" spans="1:1" x14ac:dyDescent="0.3">
      <c r="A6616" t="s">
        <v>3442</v>
      </c>
    </row>
    <row r="6617" spans="1:1" x14ac:dyDescent="0.3">
      <c r="A6617" t="s">
        <v>3442</v>
      </c>
    </row>
    <row r="6618" spans="1:1" x14ac:dyDescent="0.3">
      <c r="A6618" t="s">
        <v>3442</v>
      </c>
    </row>
    <row r="6619" spans="1:1" x14ac:dyDescent="0.3">
      <c r="A6619" t="s">
        <v>3442</v>
      </c>
    </row>
    <row r="6620" spans="1:1" x14ac:dyDescent="0.3">
      <c r="A6620" t="s">
        <v>3442</v>
      </c>
    </row>
    <row r="6621" spans="1:1" x14ac:dyDescent="0.3">
      <c r="A6621" t="s">
        <v>3442</v>
      </c>
    </row>
    <row r="6622" spans="1:1" x14ac:dyDescent="0.3">
      <c r="A6622" t="s">
        <v>3442</v>
      </c>
    </row>
    <row r="6623" spans="1:1" x14ac:dyDescent="0.3">
      <c r="A6623" t="s">
        <v>3442</v>
      </c>
    </row>
    <row r="6624" spans="1:1" x14ac:dyDescent="0.3">
      <c r="A6624" t="s">
        <v>3442</v>
      </c>
    </row>
    <row r="6625" spans="1:1" x14ac:dyDescent="0.3">
      <c r="A6625" t="s">
        <v>3442</v>
      </c>
    </row>
    <row r="6626" spans="1:1" x14ac:dyDescent="0.3">
      <c r="A6626" t="s">
        <v>3442</v>
      </c>
    </row>
    <row r="6627" spans="1:1" x14ac:dyDescent="0.3">
      <c r="A6627" t="s">
        <v>3442</v>
      </c>
    </row>
    <row r="6628" spans="1:1" x14ac:dyDescent="0.3">
      <c r="A6628" t="s">
        <v>3442</v>
      </c>
    </row>
    <row r="6629" spans="1:1" x14ac:dyDescent="0.3">
      <c r="A6629" t="s">
        <v>3442</v>
      </c>
    </row>
    <row r="6630" spans="1:1" x14ac:dyDescent="0.3">
      <c r="A6630" t="s">
        <v>3442</v>
      </c>
    </row>
    <row r="6631" spans="1:1" x14ac:dyDescent="0.3">
      <c r="A6631" t="s">
        <v>3442</v>
      </c>
    </row>
    <row r="6632" spans="1:1" x14ac:dyDescent="0.3">
      <c r="A6632" t="s">
        <v>3442</v>
      </c>
    </row>
    <row r="6633" spans="1:1" x14ac:dyDescent="0.3">
      <c r="A6633" t="s">
        <v>3442</v>
      </c>
    </row>
    <row r="6634" spans="1:1" x14ac:dyDescent="0.3">
      <c r="A6634" t="s">
        <v>3442</v>
      </c>
    </row>
    <row r="6635" spans="1:1" x14ac:dyDescent="0.3">
      <c r="A6635" t="s">
        <v>3442</v>
      </c>
    </row>
    <row r="6636" spans="1:1" x14ac:dyDescent="0.3">
      <c r="A6636" t="s">
        <v>3442</v>
      </c>
    </row>
    <row r="6637" spans="1:1" x14ac:dyDescent="0.3">
      <c r="A6637" t="s">
        <v>3442</v>
      </c>
    </row>
    <row r="6638" spans="1:1" x14ac:dyDescent="0.3">
      <c r="A6638" t="s">
        <v>3442</v>
      </c>
    </row>
    <row r="6639" spans="1:1" x14ac:dyDescent="0.3">
      <c r="A6639" t="s">
        <v>3442</v>
      </c>
    </row>
    <row r="6640" spans="1:1" x14ac:dyDescent="0.3">
      <c r="A6640" t="s">
        <v>3442</v>
      </c>
    </row>
    <row r="6641" spans="1:1" x14ac:dyDescent="0.3">
      <c r="A6641" t="s">
        <v>3442</v>
      </c>
    </row>
    <row r="6642" spans="1:1" x14ac:dyDescent="0.3">
      <c r="A6642" t="s">
        <v>3442</v>
      </c>
    </row>
    <row r="6643" spans="1:1" x14ac:dyDescent="0.3">
      <c r="A6643" t="s">
        <v>3442</v>
      </c>
    </row>
    <row r="6644" spans="1:1" x14ac:dyDescent="0.3">
      <c r="A6644" t="s">
        <v>3442</v>
      </c>
    </row>
    <row r="6645" spans="1:1" x14ac:dyDescent="0.3">
      <c r="A6645" t="s">
        <v>3442</v>
      </c>
    </row>
    <row r="6646" spans="1:1" x14ac:dyDescent="0.3">
      <c r="A6646" t="s">
        <v>3442</v>
      </c>
    </row>
    <row r="6647" spans="1:1" x14ac:dyDescent="0.3">
      <c r="A6647" t="s">
        <v>3442</v>
      </c>
    </row>
    <row r="6648" spans="1:1" x14ac:dyDescent="0.3">
      <c r="A6648" t="s">
        <v>3442</v>
      </c>
    </row>
    <row r="6649" spans="1:1" x14ac:dyDescent="0.3">
      <c r="A6649" t="s">
        <v>3442</v>
      </c>
    </row>
    <row r="6650" spans="1:1" x14ac:dyDescent="0.3">
      <c r="A6650" t="s">
        <v>3442</v>
      </c>
    </row>
    <row r="6651" spans="1:1" x14ac:dyDescent="0.3">
      <c r="A6651" t="s">
        <v>3442</v>
      </c>
    </row>
    <row r="6652" spans="1:1" x14ac:dyDescent="0.3">
      <c r="A6652" t="s">
        <v>3442</v>
      </c>
    </row>
    <row r="6653" spans="1:1" x14ac:dyDescent="0.3">
      <c r="A6653" t="s">
        <v>3442</v>
      </c>
    </row>
    <row r="6654" spans="1:1" x14ac:dyDescent="0.3">
      <c r="A6654" t="s">
        <v>3442</v>
      </c>
    </row>
    <row r="6655" spans="1:1" x14ac:dyDescent="0.3">
      <c r="A6655" t="s">
        <v>3442</v>
      </c>
    </row>
    <row r="6656" spans="1:1" x14ac:dyDescent="0.3">
      <c r="A6656" t="s">
        <v>3442</v>
      </c>
    </row>
    <row r="6657" spans="1:1" x14ac:dyDescent="0.3">
      <c r="A6657" t="s">
        <v>3442</v>
      </c>
    </row>
    <row r="6658" spans="1:1" x14ac:dyDescent="0.3">
      <c r="A6658" t="s">
        <v>3442</v>
      </c>
    </row>
    <row r="6659" spans="1:1" x14ac:dyDescent="0.3">
      <c r="A6659" t="s">
        <v>3442</v>
      </c>
    </row>
    <row r="6660" spans="1:1" x14ac:dyDescent="0.3">
      <c r="A6660" t="s">
        <v>3442</v>
      </c>
    </row>
    <row r="6661" spans="1:1" x14ac:dyDescent="0.3">
      <c r="A6661" t="s">
        <v>3442</v>
      </c>
    </row>
    <row r="6662" spans="1:1" x14ac:dyDescent="0.3">
      <c r="A6662" t="s">
        <v>3442</v>
      </c>
    </row>
    <row r="6663" spans="1:1" x14ac:dyDescent="0.3">
      <c r="A6663" t="s">
        <v>3442</v>
      </c>
    </row>
    <row r="6664" spans="1:1" x14ac:dyDescent="0.3">
      <c r="A6664" t="s">
        <v>3442</v>
      </c>
    </row>
    <row r="6665" spans="1:1" x14ac:dyDescent="0.3">
      <c r="A6665" t="s">
        <v>3442</v>
      </c>
    </row>
    <row r="6666" spans="1:1" x14ac:dyDescent="0.3">
      <c r="A6666" t="s">
        <v>3442</v>
      </c>
    </row>
    <row r="6667" spans="1:1" x14ac:dyDescent="0.3">
      <c r="A6667" t="s">
        <v>3442</v>
      </c>
    </row>
    <row r="6668" spans="1:1" x14ac:dyDescent="0.3">
      <c r="A6668" t="s">
        <v>3442</v>
      </c>
    </row>
    <row r="6669" spans="1:1" x14ac:dyDescent="0.3">
      <c r="A6669" t="s">
        <v>3442</v>
      </c>
    </row>
    <row r="6670" spans="1:1" x14ac:dyDescent="0.3">
      <c r="A6670" t="s">
        <v>3442</v>
      </c>
    </row>
    <row r="6671" spans="1:1" x14ac:dyDescent="0.3">
      <c r="A6671" t="s">
        <v>3442</v>
      </c>
    </row>
    <row r="6672" spans="1:1" x14ac:dyDescent="0.3">
      <c r="A6672" t="s">
        <v>3442</v>
      </c>
    </row>
    <row r="6673" spans="1:1" x14ac:dyDescent="0.3">
      <c r="A6673" t="s">
        <v>3442</v>
      </c>
    </row>
    <row r="6674" spans="1:1" x14ac:dyDescent="0.3">
      <c r="A6674" t="s">
        <v>3442</v>
      </c>
    </row>
    <row r="6675" spans="1:1" x14ac:dyDescent="0.3">
      <c r="A6675" t="s">
        <v>3442</v>
      </c>
    </row>
    <row r="6676" spans="1:1" x14ac:dyDescent="0.3">
      <c r="A6676" t="s">
        <v>3442</v>
      </c>
    </row>
    <row r="6677" spans="1:1" x14ac:dyDescent="0.3">
      <c r="A6677" t="s">
        <v>3442</v>
      </c>
    </row>
    <row r="6678" spans="1:1" x14ac:dyDescent="0.3">
      <c r="A6678" t="s">
        <v>3442</v>
      </c>
    </row>
    <row r="6679" spans="1:1" x14ac:dyDescent="0.3">
      <c r="A6679" t="s">
        <v>3442</v>
      </c>
    </row>
    <row r="6680" spans="1:1" x14ac:dyDescent="0.3">
      <c r="A6680" t="s">
        <v>3442</v>
      </c>
    </row>
    <row r="6681" spans="1:1" x14ac:dyDescent="0.3">
      <c r="A6681" t="s">
        <v>3442</v>
      </c>
    </row>
    <row r="6682" spans="1:1" x14ac:dyDescent="0.3">
      <c r="A6682" t="s">
        <v>3442</v>
      </c>
    </row>
    <row r="6683" spans="1:1" x14ac:dyDescent="0.3">
      <c r="A6683" t="s">
        <v>3442</v>
      </c>
    </row>
    <row r="6684" spans="1:1" x14ac:dyDescent="0.3">
      <c r="A6684" t="s">
        <v>3442</v>
      </c>
    </row>
    <row r="6685" spans="1:1" x14ac:dyDescent="0.3">
      <c r="A6685" t="s">
        <v>3442</v>
      </c>
    </row>
    <row r="6686" spans="1:1" x14ac:dyDescent="0.3">
      <c r="A6686" t="s">
        <v>3442</v>
      </c>
    </row>
    <row r="6687" spans="1:1" x14ac:dyDescent="0.3">
      <c r="A6687" t="s">
        <v>3442</v>
      </c>
    </row>
    <row r="6688" spans="1:1" x14ac:dyDescent="0.3">
      <c r="A6688" t="s">
        <v>3442</v>
      </c>
    </row>
    <row r="6689" spans="1:1" x14ac:dyDescent="0.3">
      <c r="A6689" t="s">
        <v>3442</v>
      </c>
    </row>
    <row r="6690" spans="1:1" x14ac:dyDescent="0.3">
      <c r="A6690" t="s">
        <v>3442</v>
      </c>
    </row>
    <row r="6691" spans="1:1" x14ac:dyDescent="0.3">
      <c r="A6691" t="s">
        <v>3442</v>
      </c>
    </row>
    <row r="6692" spans="1:1" x14ac:dyDescent="0.3">
      <c r="A6692" t="s">
        <v>3442</v>
      </c>
    </row>
    <row r="6693" spans="1:1" x14ac:dyDescent="0.3">
      <c r="A6693" t="s">
        <v>3442</v>
      </c>
    </row>
    <row r="6694" spans="1:1" x14ac:dyDescent="0.3">
      <c r="A6694" t="s">
        <v>3442</v>
      </c>
    </row>
    <row r="6695" spans="1:1" x14ac:dyDescent="0.3">
      <c r="A6695" t="s">
        <v>3442</v>
      </c>
    </row>
    <row r="6696" spans="1:1" x14ac:dyDescent="0.3">
      <c r="A6696" t="s">
        <v>3442</v>
      </c>
    </row>
    <row r="6697" spans="1:1" x14ac:dyDescent="0.3">
      <c r="A6697" t="s">
        <v>3442</v>
      </c>
    </row>
    <row r="6698" spans="1:1" x14ac:dyDescent="0.3">
      <c r="A6698" t="s">
        <v>3442</v>
      </c>
    </row>
    <row r="6699" spans="1:1" x14ac:dyDescent="0.3">
      <c r="A6699" t="s">
        <v>3442</v>
      </c>
    </row>
    <row r="6700" spans="1:1" x14ac:dyDescent="0.3">
      <c r="A6700" t="s">
        <v>3442</v>
      </c>
    </row>
    <row r="6701" spans="1:1" x14ac:dyDescent="0.3">
      <c r="A6701" t="s">
        <v>3442</v>
      </c>
    </row>
    <row r="6702" spans="1:1" x14ac:dyDescent="0.3">
      <c r="A6702" t="s">
        <v>3442</v>
      </c>
    </row>
    <row r="6703" spans="1:1" x14ac:dyDescent="0.3">
      <c r="A6703" t="s">
        <v>3442</v>
      </c>
    </row>
    <row r="6704" spans="1:1" x14ac:dyDescent="0.3">
      <c r="A6704" t="s">
        <v>3442</v>
      </c>
    </row>
    <row r="6705" spans="1:1" x14ac:dyDescent="0.3">
      <c r="A6705" t="s">
        <v>3442</v>
      </c>
    </row>
    <row r="6706" spans="1:1" x14ac:dyDescent="0.3">
      <c r="A6706" t="s">
        <v>3442</v>
      </c>
    </row>
    <row r="6707" spans="1:1" x14ac:dyDescent="0.3">
      <c r="A6707" t="s">
        <v>3442</v>
      </c>
    </row>
    <row r="6708" spans="1:1" x14ac:dyDescent="0.3">
      <c r="A6708" t="s">
        <v>3442</v>
      </c>
    </row>
    <row r="6709" spans="1:1" x14ac:dyDescent="0.3">
      <c r="A6709" t="s">
        <v>3442</v>
      </c>
    </row>
    <row r="6710" spans="1:1" x14ac:dyDescent="0.3">
      <c r="A6710" t="s">
        <v>3442</v>
      </c>
    </row>
    <row r="6711" spans="1:1" x14ac:dyDescent="0.3">
      <c r="A6711" t="s">
        <v>3442</v>
      </c>
    </row>
    <row r="6712" spans="1:1" x14ac:dyDescent="0.3">
      <c r="A6712" t="s">
        <v>3442</v>
      </c>
    </row>
    <row r="6713" spans="1:1" x14ac:dyDescent="0.3">
      <c r="A6713" t="s">
        <v>3442</v>
      </c>
    </row>
    <row r="6714" spans="1:1" x14ac:dyDescent="0.3">
      <c r="A6714" t="s">
        <v>3442</v>
      </c>
    </row>
    <row r="6715" spans="1:1" x14ac:dyDescent="0.3">
      <c r="A6715" t="s">
        <v>3442</v>
      </c>
    </row>
    <row r="6716" spans="1:1" x14ac:dyDescent="0.3">
      <c r="A6716" t="s">
        <v>3442</v>
      </c>
    </row>
    <row r="6717" spans="1:1" x14ac:dyDescent="0.3">
      <c r="A6717" t="s">
        <v>3442</v>
      </c>
    </row>
    <row r="6718" spans="1:1" x14ac:dyDescent="0.3">
      <c r="A6718" t="s">
        <v>3442</v>
      </c>
    </row>
    <row r="6719" spans="1:1" x14ac:dyDescent="0.3">
      <c r="A6719" t="s">
        <v>3442</v>
      </c>
    </row>
    <row r="6720" spans="1:1" x14ac:dyDescent="0.3">
      <c r="A6720" t="s">
        <v>3442</v>
      </c>
    </row>
    <row r="6721" spans="1:1" x14ac:dyDescent="0.3">
      <c r="A6721" t="s">
        <v>3442</v>
      </c>
    </row>
    <row r="6722" spans="1:1" x14ac:dyDescent="0.3">
      <c r="A6722" t="s">
        <v>3442</v>
      </c>
    </row>
    <row r="6723" spans="1:1" x14ac:dyDescent="0.3">
      <c r="A6723" t="s">
        <v>3442</v>
      </c>
    </row>
    <row r="6724" spans="1:1" x14ac:dyDescent="0.3">
      <c r="A6724" t="s">
        <v>3442</v>
      </c>
    </row>
    <row r="6725" spans="1:1" x14ac:dyDescent="0.3">
      <c r="A6725" t="s">
        <v>3442</v>
      </c>
    </row>
    <row r="6726" spans="1:1" x14ac:dyDescent="0.3">
      <c r="A6726" t="s">
        <v>3442</v>
      </c>
    </row>
    <row r="6727" spans="1:1" x14ac:dyDescent="0.3">
      <c r="A6727" t="s">
        <v>3442</v>
      </c>
    </row>
    <row r="6728" spans="1:1" x14ac:dyDescent="0.3">
      <c r="A6728" t="s">
        <v>3442</v>
      </c>
    </row>
    <row r="6729" spans="1:1" x14ac:dyDescent="0.3">
      <c r="A6729" t="s">
        <v>3442</v>
      </c>
    </row>
    <row r="6730" spans="1:1" x14ac:dyDescent="0.3">
      <c r="A6730" t="s">
        <v>3442</v>
      </c>
    </row>
    <row r="6731" spans="1:1" x14ac:dyDescent="0.3">
      <c r="A6731" t="s">
        <v>3442</v>
      </c>
    </row>
    <row r="6732" spans="1:1" x14ac:dyDescent="0.3">
      <c r="A6732" t="s">
        <v>3442</v>
      </c>
    </row>
    <row r="6733" spans="1:1" x14ac:dyDescent="0.3">
      <c r="A6733" t="s">
        <v>3442</v>
      </c>
    </row>
    <row r="6734" spans="1:1" x14ac:dyDescent="0.3">
      <c r="A6734" t="s">
        <v>3442</v>
      </c>
    </row>
    <row r="6735" spans="1:1" x14ac:dyDescent="0.3">
      <c r="A6735" t="s">
        <v>3442</v>
      </c>
    </row>
    <row r="6736" spans="1:1" x14ac:dyDescent="0.3">
      <c r="A6736" t="s">
        <v>3442</v>
      </c>
    </row>
    <row r="6737" spans="1:1" x14ac:dyDescent="0.3">
      <c r="A6737" t="s">
        <v>3442</v>
      </c>
    </row>
    <row r="6738" spans="1:1" x14ac:dyDescent="0.3">
      <c r="A6738" t="s">
        <v>3442</v>
      </c>
    </row>
    <row r="6739" spans="1:1" x14ac:dyDescent="0.3">
      <c r="A6739" t="s">
        <v>3442</v>
      </c>
    </row>
    <row r="6740" spans="1:1" x14ac:dyDescent="0.3">
      <c r="A6740" t="s">
        <v>3442</v>
      </c>
    </row>
    <row r="6741" spans="1:1" x14ac:dyDescent="0.3">
      <c r="A6741" t="s">
        <v>3442</v>
      </c>
    </row>
    <row r="6742" spans="1:1" x14ac:dyDescent="0.3">
      <c r="A6742" t="s">
        <v>3442</v>
      </c>
    </row>
    <row r="6743" spans="1:1" x14ac:dyDescent="0.3">
      <c r="A6743" t="s">
        <v>3442</v>
      </c>
    </row>
    <row r="6744" spans="1:1" x14ac:dyDescent="0.3">
      <c r="A6744" t="s">
        <v>3442</v>
      </c>
    </row>
    <row r="6745" spans="1:1" x14ac:dyDescent="0.3">
      <c r="A6745" t="s">
        <v>3442</v>
      </c>
    </row>
    <row r="6746" spans="1:1" x14ac:dyDescent="0.3">
      <c r="A6746" t="s">
        <v>3442</v>
      </c>
    </row>
    <row r="6747" spans="1:1" x14ac:dyDescent="0.3">
      <c r="A6747" t="s">
        <v>3442</v>
      </c>
    </row>
    <row r="6748" spans="1:1" x14ac:dyDescent="0.3">
      <c r="A6748" t="s">
        <v>3442</v>
      </c>
    </row>
    <row r="6749" spans="1:1" x14ac:dyDescent="0.3">
      <c r="A6749" t="s">
        <v>3442</v>
      </c>
    </row>
    <row r="6750" spans="1:1" x14ac:dyDescent="0.3">
      <c r="A6750" t="s">
        <v>3442</v>
      </c>
    </row>
    <row r="6751" spans="1:1" x14ac:dyDescent="0.3">
      <c r="A6751" t="s">
        <v>3442</v>
      </c>
    </row>
    <row r="6752" spans="1:1" x14ac:dyDescent="0.3">
      <c r="A6752" t="s">
        <v>3442</v>
      </c>
    </row>
    <row r="6753" spans="1:1" x14ac:dyDescent="0.3">
      <c r="A6753" t="s">
        <v>3442</v>
      </c>
    </row>
    <row r="6754" spans="1:1" x14ac:dyDescent="0.3">
      <c r="A6754" t="s">
        <v>3442</v>
      </c>
    </row>
    <row r="6755" spans="1:1" x14ac:dyDescent="0.3">
      <c r="A6755" t="s">
        <v>3442</v>
      </c>
    </row>
    <row r="6756" spans="1:1" x14ac:dyDescent="0.3">
      <c r="A6756" t="s">
        <v>3442</v>
      </c>
    </row>
    <row r="6757" spans="1:1" x14ac:dyDescent="0.3">
      <c r="A6757" t="s">
        <v>3442</v>
      </c>
    </row>
    <row r="6758" spans="1:1" x14ac:dyDescent="0.3">
      <c r="A6758" t="s">
        <v>3442</v>
      </c>
    </row>
    <row r="6759" spans="1:1" x14ac:dyDescent="0.3">
      <c r="A6759" t="s">
        <v>3442</v>
      </c>
    </row>
    <row r="6760" spans="1:1" x14ac:dyDescent="0.3">
      <c r="A6760" t="s">
        <v>3442</v>
      </c>
    </row>
    <row r="6761" spans="1:1" x14ac:dyDescent="0.3">
      <c r="A6761" t="s">
        <v>3442</v>
      </c>
    </row>
    <row r="6762" spans="1:1" x14ac:dyDescent="0.3">
      <c r="A6762" t="s">
        <v>3442</v>
      </c>
    </row>
    <row r="6763" spans="1:1" x14ac:dyDescent="0.3">
      <c r="A6763" t="s">
        <v>3442</v>
      </c>
    </row>
    <row r="6764" spans="1:1" x14ac:dyDescent="0.3">
      <c r="A6764" t="s">
        <v>3442</v>
      </c>
    </row>
    <row r="6765" spans="1:1" x14ac:dyDescent="0.3">
      <c r="A6765" t="s">
        <v>3442</v>
      </c>
    </row>
    <row r="6766" spans="1:1" x14ac:dyDescent="0.3">
      <c r="A6766" t="s">
        <v>3442</v>
      </c>
    </row>
    <row r="6767" spans="1:1" x14ac:dyDescent="0.3">
      <c r="A6767" t="s">
        <v>3442</v>
      </c>
    </row>
    <row r="6768" spans="1:1" x14ac:dyDescent="0.3">
      <c r="A6768" t="s">
        <v>3442</v>
      </c>
    </row>
    <row r="6769" spans="1:1" x14ac:dyDescent="0.3">
      <c r="A6769" t="s">
        <v>3442</v>
      </c>
    </row>
    <row r="6770" spans="1:1" x14ac:dyDescent="0.3">
      <c r="A6770" t="s">
        <v>3442</v>
      </c>
    </row>
    <row r="6771" spans="1:1" x14ac:dyDescent="0.3">
      <c r="A6771" t="s">
        <v>3442</v>
      </c>
    </row>
    <row r="6772" spans="1:1" x14ac:dyDescent="0.3">
      <c r="A6772" t="s">
        <v>3442</v>
      </c>
    </row>
    <row r="6773" spans="1:1" x14ac:dyDescent="0.3">
      <c r="A6773" t="s">
        <v>3442</v>
      </c>
    </row>
    <row r="6774" spans="1:1" x14ac:dyDescent="0.3">
      <c r="A6774" t="s">
        <v>3442</v>
      </c>
    </row>
    <row r="6775" spans="1:1" x14ac:dyDescent="0.3">
      <c r="A6775" t="s">
        <v>3442</v>
      </c>
    </row>
    <row r="6776" spans="1:1" x14ac:dyDescent="0.3">
      <c r="A6776" t="s">
        <v>3442</v>
      </c>
    </row>
    <row r="6777" spans="1:1" x14ac:dyDescent="0.3">
      <c r="A6777" t="s">
        <v>3442</v>
      </c>
    </row>
    <row r="6778" spans="1:1" x14ac:dyDescent="0.3">
      <c r="A6778" t="s">
        <v>3442</v>
      </c>
    </row>
    <row r="6779" spans="1:1" x14ac:dyDescent="0.3">
      <c r="A6779" t="s">
        <v>3442</v>
      </c>
    </row>
    <row r="6780" spans="1:1" x14ac:dyDescent="0.3">
      <c r="A6780" t="s">
        <v>3442</v>
      </c>
    </row>
    <row r="6781" spans="1:1" x14ac:dyDescent="0.3">
      <c r="A6781" t="s">
        <v>3442</v>
      </c>
    </row>
    <row r="6782" spans="1:1" x14ac:dyDescent="0.3">
      <c r="A6782" t="s">
        <v>3442</v>
      </c>
    </row>
    <row r="6783" spans="1:1" x14ac:dyDescent="0.3">
      <c r="A6783" t="s">
        <v>3442</v>
      </c>
    </row>
    <row r="6784" spans="1:1" x14ac:dyDescent="0.3">
      <c r="A6784" t="s">
        <v>3442</v>
      </c>
    </row>
    <row r="6785" spans="1:1" x14ac:dyDescent="0.3">
      <c r="A6785" t="s">
        <v>3442</v>
      </c>
    </row>
    <row r="6786" spans="1:1" x14ac:dyDescent="0.3">
      <c r="A6786" t="s">
        <v>3442</v>
      </c>
    </row>
    <row r="6787" spans="1:1" x14ac:dyDescent="0.3">
      <c r="A6787" t="s">
        <v>3442</v>
      </c>
    </row>
    <row r="6788" spans="1:1" x14ac:dyDescent="0.3">
      <c r="A6788" t="s">
        <v>3442</v>
      </c>
    </row>
    <row r="6789" spans="1:1" x14ac:dyDescent="0.3">
      <c r="A6789" t="s">
        <v>3442</v>
      </c>
    </row>
    <row r="6790" spans="1:1" x14ac:dyDescent="0.3">
      <c r="A6790" t="s">
        <v>3442</v>
      </c>
    </row>
    <row r="6791" spans="1:1" x14ac:dyDescent="0.3">
      <c r="A6791" t="s">
        <v>3442</v>
      </c>
    </row>
    <row r="6792" spans="1:1" x14ac:dyDescent="0.3">
      <c r="A6792" t="s">
        <v>3442</v>
      </c>
    </row>
    <row r="6793" spans="1:1" x14ac:dyDescent="0.3">
      <c r="A6793" t="s">
        <v>3442</v>
      </c>
    </row>
    <row r="6794" spans="1:1" x14ac:dyDescent="0.3">
      <c r="A6794" t="s">
        <v>3442</v>
      </c>
    </row>
    <row r="6795" spans="1:1" x14ac:dyDescent="0.3">
      <c r="A6795" t="s">
        <v>3442</v>
      </c>
    </row>
    <row r="6796" spans="1:1" x14ac:dyDescent="0.3">
      <c r="A6796" t="s">
        <v>3442</v>
      </c>
    </row>
    <row r="6797" spans="1:1" x14ac:dyDescent="0.3">
      <c r="A6797" t="s">
        <v>3442</v>
      </c>
    </row>
    <row r="6798" spans="1:1" x14ac:dyDescent="0.3">
      <c r="A6798" t="s">
        <v>3442</v>
      </c>
    </row>
    <row r="6799" spans="1:1" x14ac:dyDescent="0.3">
      <c r="A6799" t="s">
        <v>3442</v>
      </c>
    </row>
    <row r="6800" spans="1:1" x14ac:dyDescent="0.3">
      <c r="A6800" t="s">
        <v>3442</v>
      </c>
    </row>
    <row r="6801" spans="1:1" x14ac:dyDescent="0.3">
      <c r="A6801" t="s">
        <v>3442</v>
      </c>
    </row>
    <row r="6802" spans="1:1" x14ac:dyDescent="0.3">
      <c r="A6802" t="s">
        <v>3442</v>
      </c>
    </row>
    <row r="6803" spans="1:1" x14ac:dyDescent="0.3">
      <c r="A6803" t="s">
        <v>3442</v>
      </c>
    </row>
    <row r="6804" spans="1:1" x14ac:dyDescent="0.3">
      <c r="A6804" t="s">
        <v>3442</v>
      </c>
    </row>
    <row r="6805" spans="1:1" x14ac:dyDescent="0.3">
      <c r="A6805" t="s">
        <v>3442</v>
      </c>
    </row>
    <row r="6806" spans="1:1" x14ac:dyDescent="0.3">
      <c r="A6806" t="s">
        <v>3442</v>
      </c>
    </row>
    <row r="6807" spans="1:1" x14ac:dyDescent="0.3">
      <c r="A6807" t="s">
        <v>3442</v>
      </c>
    </row>
    <row r="6808" spans="1:1" x14ac:dyDescent="0.3">
      <c r="A6808" t="s">
        <v>3442</v>
      </c>
    </row>
    <row r="6809" spans="1:1" x14ac:dyDescent="0.3">
      <c r="A6809" t="s">
        <v>3442</v>
      </c>
    </row>
    <row r="6810" spans="1:1" x14ac:dyDescent="0.3">
      <c r="A6810" t="s">
        <v>3442</v>
      </c>
    </row>
    <row r="6811" spans="1:1" x14ac:dyDescent="0.3">
      <c r="A6811" t="s">
        <v>3442</v>
      </c>
    </row>
    <row r="6812" spans="1:1" x14ac:dyDescent="0.3">
      <c r="A6812" t="s">
        <v>3442</v>
      </c>
    </row>
    <row r="6813" spans="1:1" x14ac:dyDescent="0.3">
      <c r="A6813" t="s">
        <v>3442</v>
      </c>
    </row>
    <row r="6814" spans="1:1" x14ac:dyDescent="0.3">
      <c r="A6814" t="s">
        <v>3442</v>
      </c>
    </row>
    <row r="6815" spans="1:1" x14ac:dyDescent="0.3">
      <c r="A6815" t="s">
        <v>3442</v>
      </c>
    </row>
    <row r="6816" spans="1:1" x14ac:dyDescent="0.3">
      <c r="A6816" t="s">
        <v>3442</v>
      </c>
    </row>
    <row r="6817" spans="1:1" x14ac:dyDescent="0.3">
      <c r="A6817" t="s">
        <v>3442</v>
      </c>
    </row>
    <row r="6818" spans="1:1" x14ac:dyDescent="0.3">
      <c r="A6818" t="s">
        <v>3442</v>
      </c>
    </row>
    <row r="6819" spans="1:1" x14ac:dyDescent="0.3">
      <c r="A6819" t="s">
        <v>3442</v>
      </c>
    </row>
    <row r="6820" spans="1:1" x14ac:dyDescent="0.3">
      <c r="A6820" t="s">
        <v>3442</v>
      </c>
    </row>
    <row r="6821" spans="1:1" x14ac:dyDescent="0.3">
      <c r="A6821" t="s">
        <v>3442</v>
      </c>
    </row>
    <row r="6822" spans="1:1" x14ac:dyDescent="0.3">
      <c r="A6822" t="s">
        <v>3442</v>
      </c>
    </row>
    <row r="6823" spans="1:1" x14ac:dyDescent="0.3">
      <c r="A6823" t="s">
        <v>3442</v>
      </c>
    </row>
    <row r="6824" spans="1:1" x14ac:dyDescent="0.3">
      <c r="A6824" t="s">
        <v>3442</v>
      </c>
    </row>
    <row r="6825" spans="1:1" x14ac:dyDescent="0.3">
      <c r="A6825" t="s">
        <v>3442</v>
      </c>
    </row>
    <row r="6826" spans="1:1" x14ac:dyDescent="0.3">
      <c r="A6826" t="s">
        <v>3442</v>
      </c>
    </row>
    <row r="6827" spans="1:1" x14ac:dyDescent="0.3">
      <c r="A6827" t="s">
        <v>3442</v>
      </c>
    </row>
    <row r="6828" spans="1:1" x14ac:dyDescent="0.3">
      <c r="A6828" t="s">
        <v>3442</v>
      </c>
    </row>
    <row r="6829" spans="1:1" x14ac:dyDescent="0.3">
      <c r="A6829" t="s">
        <v>3442</v>
      </c>
    </row>
    <row r="6830" spans="1:1" x14ac:dyDescent="0.3">
      <c r="A6830" t="s">
        <v>3442</v>
      </c>
    </row>
    <row r="6831" spans="1:1" x14ac:dyDescent="0.3">
      <c r="A6831" t="s">
        <v>3442</v>
      </c>
    </row>
    <row r="6832" spans="1:1" x14ac:dyDescent="0.3">
      <c r="A6832" t="s">
        <v>3442</v>
      </c>
    </row>
    <row r="6833" spans="1:1" x14ac:dyDescent="0.3">
      <c r="A6833" t="s">
        <v>3442</v>
      </c>
    </row>
    <row r="6834" spans="1:1" x14ac:dyDescent="0.3">
      <c r="A6834" t="s">
        <v>3442</v>
      </c>
    </row>
    <row r="6835" spans="1:1" x14ac:dyDescent="0.3">
      <c r="A6835" t="s">
        <v>3442</v>
      </c>
    </row>
    <row r="6836" spans="1:1" x14ac:dyDescent="0.3">
      <c r="A6836" t="s">
        <v>3442</v>
      </c>
    </row>
    <row r="6837" spans="1:1" x14ac:dyDescent="0.3">
      <c r="A6837" t="s">
        <v>3442</v>
      </c>
    </row>
    <row r="6838" spans="1:1" x14ac:dyDescent="0.3">
      <c r="A6838" t="s">
        <v>3442</v>
      </c>
    </row>
    <row r="6839" spans="1:1" x14ac:dyDescent="0.3">
      <c r="A6839" t="s">
        <v>3442</v>
      </c>
    </row>
    <row r="6840" spans="1:1" x14ac:dyDescent="0.3">
      <c r="A6840" t="s">
        <v>3442</v>
      </c>
    </row>
    <row r="6841" spans="1:1" x14ac:dyDescent="0.3">
      <c r="A6841" t="s">
        <v>3442</v>
      </c>
    </row>
    <row r="6842" spans="1:1" x14ac:dyDescent="0.3">
      <c r="A6842" t="s">
        <v>3442</v>
      </c>
    </row>
    <row r="6843" spans="1:1" x14ac:dyDescent="0.3">
      <c r="A6843" t="s">
        <v>3442</v>
      </c>
    </row>
    <row r="6844" spans="1:1" x14ac:dyDescent="0.3">
      <c r="A6844" t="s">
        <v>3442</v>
      </c>
    </row>
    <row r="6845" spans="1:1" x14ac:dyDescent="0.3">
      <c r="A6845" t="s">
        <v>3442</v>
      </c>
    </row>
    <row r="6846" spans="1:1" x14ac:dyDescent="0.3">
      <c r="A6846" t="s">
        <v>3442</v>
      </c>
    </row>
    <row r="6847" spans="1:1" x14ac:dyDescent="0.3">
      <c r="A6847" t="s">
        <v>3442</v>
      </c>
    </row>
    <row r="6848" spans="1:1" x14ac:dyDescent="0.3">
      <c r="A6848" t="s">
        <v>3442</v>
      </c>
    </row>
    <row r="6849" spans="1:1" x14ac:dyDescent="0.3">
      <c r="A6849" t="s">
        <v>3442</v>
      </c>
    </row>
    <row r="6850" spans="1:1" x14ac:dyDescent="0.3">
      <c r="A6850" t="s">
        <v>3442</v>
      </c>
    </row>
    <row r="6851" spans="1:1" x14ac:dyDescent="0.3">
      <c r="A6851" t="s">
        <v>3442</v>
      </c>
    </row>
    <row r="6852" spans="1:1" x14ac:dyDescent="0.3">
      <c r="A6852" t="s">
        <v>3442</v>
      </c>
    </row>
    <row r="6853" spans="1:1" x14ac:dyDescent="0.3">
      <c r="A6853" t="s">
        <v>3442</v>
      </c>
    </row>
    <row r="6854" spans="1:1" x14ac:dyDescent="0.3">
      <c r="A6854" t="s">
        <v>3442</v>
      </c>
    </row>
    <row r="6855" spans="1:1" x14ac:dyDescent="0.3">
      <c r="A6855" t="s">
        <v>3442</v>
      </c>
    </row>
    <row r="6856" spans="1:1" x14ac:dyDescent="0.3">
      <c r="A6856" t="s">
        <v>3442</v>
      </c>
    </row>
    <row r="6857" spans="1:1" x14ac:dyDescent="0.3">
      <c r="A6857" t="s">
        <v>3442</v>
      </c>
    </row>
    <row r="6858" spans="1:1" x14ac:dyDescent="0.3">
      <c r="A6858" t="s">
        <v>3442</v>
      </c>
    </row>
    <row r="6859" spans="1:1" x14ac:dyDescent="0.3">
      <c r="A6859" t="s">
        <v>3442</v>
      </c>
    </row>
    <row r="6860" spans="1:1" x14ac:dyDescent="0.3">
      <c r="A6860" t="s">
        <v>3442</v>
      </c>
    </row>
    <row r="6861" spans="1:1" x14ac:dyDescent="0.3">
      <c r="A6861" t="s">
        <v>3442</v>
      </c>
    </row>
    <row r="6862" spans="1:1" x14ac:dyDescent="0.3">
      <c r="A6862" t="s">
        <v>3442</v>
      </c>
    </row>
    <row r="6863" spans="1:1" x14ac:dyDescent="0.3">
      <c r="A6863" t="s">
        <v>3442</v>
      </c>
    </row>
    <row r="6864" spans="1:1" x14ac:dyDescent="0.3">
      <c r="A6864" t="s">
        <v>3442</v>
      </c>
    </row>
    <row r="6865" spans="1:1" x14ac:dyDescent="0.3">
      <c r="A6865" t="s">
        <v>3442</v>
      </c>
    </row>
    <row r="6866" spans="1:1" x14ac:dyDescent="0.3">
      <c r="A6866" t="s">
        <v>3442</v>
      </c>
    </row>
    <row r="6867" spans="1:1" x14ac:dyDescent="0.3">
      <c r="A6867" t="s">
        <v>3442</v>
      </c>
    </row>
    <row r="6868" spans="1:1" x14ac:dyDescent="0.3">
      <c r="A6868" t="s">
        <v>3442</v>
      </c>
    </row>
    <row r="6869" spans="1:1" x14ac:dyDescent="0.3">
      <c r="A6869" t="s">
        <v>3442</v>
      </c>
    </row>
    <row r="6870" spans="1:1" x14ac:dyDescent="0.3">
      <c r="A6870" t="s">
        <v>3442</v>
      </c>
    </row>
    <row r="6871" spans="1:1" x14ac:dyDescent="0.3">
      <c r="A6871" t="s">
        <v>3442</v>
      </c>
    </row>
    <row r="6872" spans="1:1" x14ac:dyDescent="0.3">
      <c r="A6872" t="s">
        <v>3442</v>
      </c>
    </row>
    <row r="6873" spans="1:1" x14ac:dyDescent="0.3">
      <c r="A6873" t="s">
        <v>3442</v>
      </c>
    </row>
    <row r="6874" spans="1:1" x14ac:dyDescent="0.3">
      <c r="A6874" t="s">
        <v>3442</v>
      </c>
    </row>
    <row r="6875" spans="1:1" x14ac:dyDescent="0.3">
      <c r="A6875" t="s">
        <v>3442</v>
      </c>
    </row>
    <row r="6876" spans="1:1" x14ac:dyDescent="0.3">
      <c r="A6876" t="s">
        <v>3442</v>
      </c>
    </row>
    <row r="6877" spans="1:1" x14ac:dyDescent="0.3">
      <c r="A6877" t="s">
        <v>3442</v>
      </c>
    </row>
    <row r="6878" spans="1:1" x14ac:dyDescent="0.3">
      <c r="A6878" t="s">
        <v>3442</v>
      </c>
    </row>
    <row r="6879" spans="1:1" x14ac:dyDescent="0.3">
      <c r="A6879" t="s">
        <v>3442</v>
      </c>
    </row>
    <row r="6880" spans="1:1" x14ac:dyDescent="0.3">
      <c r="A6880" t="s">
        <v>3442</v>
      </c>
    </row>
    <row r="6881" spans="1:1" x14ac:dyDescent="0.3">
      <c r="A6881" t="s">
        <v>3442</v>
      </c>
    </row>
    <row r="6882" spans="1:1" x14ac:dyDescent="0.3">
      <c r="A6882" t="s">
        <v>3442</v>
      </c>
    </row>
    <row r="6883" spans="1:1" x14ac:dyDescent="0.3">
      <c r="A6883" t="s">
        <v>3442</v>
      </c>
    </row>
    <row r="6884" spans="1:1" x14ac:dyDescent="0.3">
      <c r="A6884" t="s">
        <v>3442</v>
      </c>
    </row>
    <row r="6885" spans="1:1" x14ac:dyDescent="0.3">
      <c r="A6885" t="s">
        <v>3442</v>
      </c>
    </row>
    <row r="6886" spans="1:1" x14ac:dyDescent="0.3">
      <c r="A6886" t="s">
        <v>3442</v>
      </c>
    </row>
    <row r="6887" spans="1:1" x14ac:dyDescent="0.3">
      <c r="A6887" t="s">
        <v>3442</v>
      </c>
    </row>
    <row r="6888" spans="1:1" x14ac:dyDescent="0.3">
      <c r="A6888" t="s">
        <v>3442</v>
      </c>
    </row>
    <row r="6889" spans="1:1" x14ac:dyDescent="0.3">
      <c r="A6889" t="s">
        <v>3442</v>
      </c>
    </row>
    <row r="6890" spans="1:1" x14ac:dyDescent="0.3">
      <c r="A6890" t="s">
        <v>3442</v>
      </c>
    </row>
    <row r="6891" spans="1:1" x14ac:dyDescent="0.3">
      <c r="A6891" t="s">
        <v>3442</v>
      </c>
    </row>
    <row r="6892" spans="1:1" x14ac:dyDescent="0.3">
      <c r="A6892" t="s">
        <v>3442</v>
      </c>
    </row>
    <row r="6893" spans="1:1" x14ac:dyDescent="0.3">
      <c r="A6893" t="s">
        <v>3442</v>
      </c>
    </row>
    <row r="6894" spans="1:1" x14ac:dyDescent="0.3">
      <c r="A6894" t="s">
        <v>3442</v>
      </c>
    </row>
    <row r="6895" spans="1:1" x14ac:dyDescent="0.3">
      <c r="A6895" t="s">
        <v>3442</v>
      </c>
    </row>
    <row r="6896" spans="1:1" x14ac:dyDescent="0.3">
      <c r="A6896" t="s">
        <v>3442</v>
      </c>
    </row>
    <row r="6897" spans="1:1" x14ac:dyDescent="0.3">
      <c r="A6897" t="s">
        <v>3442</v>
      </c>
    </row>
    <row r="6898" spans="1:1" x14ac:dyDescent="0.3">
      <c r="A6898" t="s">
        <v>3442</v>
      </c>
    </row>
    <row r="6899" spans="1:1" x14ac:dyDescent="0.3">
      <c r="A6899" t="s">
        <v>3442</v>
      </c>
    </row>
    <row r="6900" spans="1:1" x14ac:dyDescent="0.3">
      <c r="A6900" t="s">
        <v>3442</v>
      </c>
    </row>
    <row r="6901" spans="1:1" x14ac:dyDescent="0.3">
      <c r="A6901" t="s">
        <v>3442</v>
      </c>
    </row>
    <row r="6902" spans="1:1" x14ac:dyDescent="0.3">
      <c r="A6902" t="s">
        <v>3442</v>
      </c>
    </row>
    <row r="6903" spans="1:1" x14ac:dyDescent="0.3">
      <c r="A6903" t="s">
        <v>3442</v>
      </c>
    </row>
    <row r="6904" spans="1:1" x14ac:dyDescent="0.3">
      <c r="A6904" t="s">
        <v>3442</v>
      </c>
    </row>
    <row r="6905" spans="1:1" x14ac:dyDescent="0.3">
      <c r="A6905" t="s">
        <v>3442</v>
      </c>
    </row>
    <row r="6906" spans="1:1" x14ac:dyDescent="0.3">
      <c r="A6906" t="s">
        <v>3442</v>
      </c>
    </row>
    <row r="6907" spans="1:1" x14ac:dyDescent="0.3">
      <c r="A6907" t="s">
        <v>3442</v>
      </c>
    </row>
    <row r="6908" spans="1:1" x14ac:dyDescent="0.3">
      <c r="A6908" t="s">
        <v>3442</v>
      </c>
    </row>
    <row r="6909" spans="1:1" x14ac:dyDescent="0.3">
      <c r="A6909" t="s">
        <v>3442</v>
      </c>
    </row>
    <row r="6910" spans="1:1" x14ac:dyDescent="0.3">
      <c r="A6910" t="s">
        <v>3442</v>
      </c>
    </row>
    <row r="6911" spans="1:1" x14ac:dyDescent="0.3">
      <c r="A6911" t="s">
        <v>3442</v>
      </c>
    </row>
    <row r="6912" spans="1:1" x14ac:dyDescent="0.3">
      <c r="A6912" t="s">
        <v>3442</v>
      </c>
    </row>
    <row r="6913" spans="1:1" x14ac:dyDescent="0.3">
      <c r="A6913" t="s">
        <v>3442</v>
      </c>
    </row>
    <row r="6914" spans="1:1" x14ac:dyDescent="0.3">
      <c r="A6914" t="s">
        <v>3442</v>
      </c>
    </row>
    <row r="6915" spans="1:1" x14ac:dyDescent="0.3">
      <c r="A6915" t="s">
        <v>3442</v>
      </c>
    </row>
    <row r="6916" spans="1:1" x14ac:dyDescent="0.3">
      <c r="A6916" t="s">
        <v>3442</v>
      </c>
    </row>
    <row r="6917" spans="1:1" x14ac:dyDescent="0.3">
      <c r="A6917" t="s">
        <v>3442</v>
      </c>
    </row>
    <row r="6918" spans="1:1" x14ac:dyDescent="0.3">
      <c r="A6918" t="s">
        <v>3442</v>
      </c>
    </row>
    <row r="6919" spans="1:1" x14ac:dyDescent="0.3">
      <c r="A6919" t="s">
        <v>3442</v>
      </c>
    </row>
    <row r="6920" spans="1:1" x14ac:dyDescent="0.3">
      <c r="A6920" t="s">
        <v>3442</v>
      </c>
    </row>
    <row r="6921" spans="1:1" x14ac:dyDescent="0.3">
      <c r="A6921" t="s">
        <v>3442</v>
      </c>
    </row>
    <row r="6922" spans="1:1" x14ac:dyDescent="0.3">
      <c r="A6922" t="s">
        <v>3442</v>
      </c>
    </row>
    <row r="6923" spans="1:1" x14ac:dyDescent="0.3">
      <c r="A6923" t="s">
        <v>3442</v>
      </c>
    </row>
    <row r="6924" spans="1:1" x14ac:dyDescent="0.3">
      <c r="A6924" t="s">
        <v>3442</v>
      </c>
    </row>
    <row r="6925" spans="1:1" x14ac:dyDescent="0.3">
      <c r="A6925" t="s">
        <v>3442</v>
      </c>
    </row>
    <row r="6926" spans="1:1" x14ac:dyDescent="0.3">
      <c r="A6926" t="s">
        <v>3442</v>
      </c>
    </row>
    <row r="6927" spans="1:1" x14ac:dyDescent="0.3">
      <c r="A6927" t="s">
        <v>3442</v>
      </c>
    </row>
    <row r="6928" spans="1:1" x14ac:dyDescent="0.3">
      <c r="A6928" t="s">
        <v>3442</v>
      </c>
    </row>
    <row r="6929" spans="1:1" x14ac:dyDescent="0.3">
      <c r="A6929" t="s">
        <v>3442</v>
      </c>
    </row>
    <row r="6930" spans="1:1" x14ac:dyDescent="0.3">
      <c r="A6930" t="s">
        <v>3442</v>
      </c>
    </row>
    <row r="6931" spans="1:1" x14ac:dyDescent="0.3">
      <c r="A6931" t="s">
        <v>3442</v>
      </c>
    </row>
    <row r="6932" spans="1:1" x14ac:dyDescent="0.3">
      <c r="A6932" t="s">
        <v>3442</v>
      </c>
    </row>
    <row r="6933" spans="1:1" x14ac:dyDescent="0.3">
      <c r="A6933" t="s">
        <v>3442</v>
      </c>
    </row>
    <row r="6934" spans="1:1" x14ac:dyDescent="0.3">
      <c r="A6934" t="s">
        <v>3442</v>
      </c>
    </row>
    <row r="6935" spans="1:1" x14ac:dyDescent="0.3">
      <c r="A6935" t="s">
        <v>3442</v>
      </c>
    </row>
    <row r="6936" spans="1:1" x14ac:dyDescent="0.3">
      <c r="A6936" t="s">
        <v>3442</v>
      </c>
    </row>
    <row r="6937" spans="1:1" x14ac:dyDescent="0.3">
      <c r="A6937" t="s">
        <v>3442</v>
      </c>
    </row>
    <row r="6938" spans="1:1" x14ac:dyDescent="0.3">
      <c r="A6938" t="s">
        <v>3442</v>
      </c>
    </row>
    <row r="6939" spans="1:1" x14ac:dyDescent="0.3">
      <c r="A6939" t="s">
        <v>3442</v>
      </c>
    </row>
    <row r="6940" spans="1:1" x14ac:dyDescent="0.3">
      <c r="A6940" t="s">
        <v>3442</v>
      </c>
    </row>
    <row r="6941" spans="1:1" x14ac:dyDescent="0.3">
      <c r="A6941" t="s">
        <v>3442</v>
      </c>
    </row>
    <row r="6942" spans="1:1" x14ac:dyDescent="0.3">
      <c r="A6942" t="s">
        <v>3442</v>
      </c>
    </row>
    <row r="6943" spans="1:1" x14ac:dyDescent="0.3">
      <c r="A6943" t="s">
        <v>3442</v>
      </c>
    </row>
    <row r="6944" spans="1:1" x14ac:dyDescent="0.3">
      <c r="A6944" t="s">
        <v>3442</v>
      </c>
    </row>
    <row r="6945" spans="1:1" x14ac:dyDescent="0.3">
      <c r="A6945" t="s">
        <v>3442</v>
      </c>
    </row>
    <row r="6946" spans="1:1" x14ac:dyDescent="0.3">
      <c r="A6946" t="s">
        <v>3442</v>
      </c>
    </row>
    <row r="6947" spans="1:1" x14ac:dyDescent="0.3">
      <c r="A6947" t="s">
        <v>3442</v>
      </c>
    </row>
    <row r="6948" spans="1:1" x14ac:dyDescent="0.3">
      <c r="A6948" t="s">
        <v>3442</v>
      </c>
    </row>
    <row r="6949" spans="1:1" x14ac:dyDescent="0.3">
      <c r="A6949" t="s">
        <v>3442</v>
      </c>
    </row>
    <row r="6950" spans="1:1" x14ac:dyDescent="0.3">
      <c r="A6950" t="s">
        <v>3442</v>
      </c>
    </row>
    <row r="6951" spans="1:1" x14ac:dyDescent="0.3">
      <c r="A6951" t="s">
        <v>3442</v>
      </c>
    </row>
    <row r="6952" spans="1:1" x14ac:dyDescent="0.3">
      <c r="A6952" t="s">
        <v>3442</v>
      </c>
    </row>
    <row r="6953" spans="1:1" x14ac:dyDescent="0.3">
      <c r="A6953" t="s">
        <v>3442</v>
      </c>
    </row>
    <row r="6954" spans="1:1" x14ac:dyDescent="0.3">
      <c r="A6954" t="s">
        <v>3442</v>
      </c>
    </row>
    <row r="6955" spans="1:1" x14ac:dyDescent="0.3">
      <c r="A6955" t="s">
        <v>3442</v>
      </c>
    </row>
    <row r="6956" spans="1:1" x14ac:dyDescent="0.3">
      <c r="A6956" t="s">
        <v>3442</v>
      </c>
    </row>
    <row r="6957" spans="1:1" x14ac:dyDescent="0.3">
      <c r="A6957" t="s">
        <v>3442</v>
      </c>
    </row>
    <row r="6958" spans="1:1" x14ac:dyDescent="0.3">
      <c r="A6958" t="s">
        <v>3442</v>
      </c>
    </row>
    <row r="6959" spans="1:1" x14ac:dyDescent="0.3">
      <c r="A6959" t="s">
        <v>3442</v>
      </c>
    </row>
    <row r="6960" spans="1:1" x14ac:dyDescent="0.3">
      <c r="A6960" t="s">
        <v>3442</v>
      </c>
    </row>
    <row r="6961" spans="1:1" x14ac:dyDescent="0.3">
      <c r="A6961" t="s">
        <v>3442</v>
      </c>
    </row>
    <row r="6962" spans="1:1" x14ac:dyDescent="0.3">
      <c r="A6962" t="s">
        <v>3442</v>
      </c>
    </row>
    <row r="6963" spans="1:1" x14ac:dyDescent="0.3">
      <c r="A6963" t="s">
        <v>3442</v>
      </c>
    </row>
    <row r="6964" spans="1:1" x14ac:dyDescent="0.3">
      <c r="A6964" t="s">
        <v>3442</v>
      </c>
    </row>
    <row r="6965" spans="1:1" x14ac:dyDescent="0.3">
      <c r="A6965" t="s">
        <v>3442</v>
      </c>
    </row>
    <row r="6966" spans="1:1" x14ac:dyDescent="0.3">
      <c r="A6966" t="s">
        <v>3442</v>
      </c>
    </row>
    <row r="6967" spans="1:1" x14ac:dyDescent="0.3">
      <c r="A6967" t="s">
        <v>3442</v>
      </c>
    </row>
    <row r="6968" spans="1:1" x14ac:dyDescent="0.3">
      <c r="A6968" t="s">
        <v>3442</v>
      </c>
    </row>
    <row r="6969" spans="1:1" x14ac:dyDescent="0.3">
      <c r="A6969" t="s">
        <v>3442</v>
      </c>
    </row>
    <row r="6970" spans="1:1" x14ac:dyDescent="0.3">
      <c r="A6970" t="s">
        <v>3442</v>
      </c>
    </row>
    <row r="6971" spans="1:1" x14ac:dyDescent="0.3">
      <c r="A6971" t="s">
        <v>3442</v>
      </c>
    </row>
    <row r="6972" spans="1:1" x14ac:dyDescent="0.3">
      <c r="A6972" t="s">
        <v>3442</v>
      </c>
    </row>
    <row r="6973" spans="1:1" x14ac:dyDescent="0.3">
      <c r="A6973" t="s">
        <v>3442</v>
      </c>
    </row>
    <row r="6974" spans="1:1" x14ac:dyDescent="0.3">
      <c r="A6974" t="s">
        <v>3442</v>
      </c>
    </row>
    <row r="6975" spans="1:1" x14ac:dyDescent="0.3">
      <c r="A6975" t="s">
        <v>3442</v>
      </c>
    </row>
    <row r="6976" spans="1:1" x14ac:dyDescent="0.3">
      <c r="A6976" t="s">
        <v>3442</v>
      </c>
    </row>
    <row r="6977" spans="1:1" x14ac:dyDescent="0.3">
      <c r="A6977" t="s">
        <v>3442</v>
      </c>
    </row>
    <row r="6978" spans="1:1" x14ac:dyDescent="0.3">
      <c r="A6978" t="s">
        <v>3442</v>
      </c>
    </row>
    <row r="6979" spans="1:1" x14ac:dyDescent="0.3">
      <c r="A6979" t="s">
        <v>3442</v>
      </c>
    </row>
    <row r="6980" spans="1:1" x14ac:dyDescent="0.3">
      <c r="A6980" t="s">
        <v>3442</v>
      </c>
    </row>
    <row r="6981" spans="1:1" x14ac:dyDescent="0.3">
      <c r="A6981" t="s">
        <v>3442</v>
      </c>
    </row>
    <row r="6982" spans="1:1" x14ac:dyDescent="0.3">
      <c r="A6982" t="s">
        <v>3442</v>
      </c>
    </row>
    <row r="6983" spans="1:1" x14ac:dyDescent="0.3">
      <c r="A6983" t="s">
        <v>3442</v>
      </c>
    </row>
    <row r="6984" spans="1:1" x14ac:dyDescent="0.3">
      <c r="A6984" t="s">
        <v>3442</v>
      </c>
    </row>
    <row r="6985" spans="1:1" x14ac:dyDescent="0.3">
      <c r="A6985" t="s">
        <v>3442</v>
      </c>
    </row>
    <row r="6986" spans="1:1" x14ac:dyDescent="0.3">
      <c r="A6986" t="s">
        <v>3442</v>
      </c>
    </row>
    <row r="6987" spans="1:1" x14ac:dyDescent="0.3">
      <c r="A6987" t="s">
        <v>3442</v>
      </c>
    </row>
    <row r="6988" spans="1:1" x14ac:dyDescent="0.3">
      <c r="A6988" t="s">
        <v>3442</v>
      </c>
    </row>
    <row r="6989" spans="1:1" x14ac:dyDescent="0.3">
      <c r="A6989" t="s">
        <v>3442</v>
      </c>
    </row>
    <row r="6990" spans="1:1" x14ac:dyDescent="0.3">
      <c r="A6990" t="s">
        <v>3442</v>
      </c>
    </row>
    <row r="6991" spans="1:1" x14ac:dyDescent="0.3">
      <c r="A6991" t="s">
        <v>3442</v>
      </c>
    </row>
    <row r="6992" spans="1:1" x14ac:dyDescent="0.3">
      <c r="A6992" t="s">
        <v>3442</v>
      </c>
    </row>
    <row r="6993" spans="1:1" x14ac:dyDescent="0.3">
      <c r="A6993" t="s">
        <v>3442</v>
      </c>
    </row>
    <row r="6994" spans="1:1" x14ac:dyDescent="0.3">
      <c r="A6994" t="s">
        <v>3442</v>
      </c>
    </row>
    <row r="6995" spans="1:1" x14ac:dyDescent="0.3">
      <c r="A6995" t="s">
        <v>3442</v>
      </c>
    </row>
    <row r="6996" spans="1:1" x14ac:dyDescent="0.3">
      <c r="A6996" t="s">
        <v>3442</v>
      </c>
    </row>
    <row r="6997" spans="1:1" x14ac:dyDescent="0.3">
      <c r="A6997" t="s">
        <v>3442</v>
      </c>
    </row>
    <row r="6998" spans="1:1" x14ac:dyDescent="0.3">
      <c r="A6998" t="s">
        <v>3442</v>
      </c>
    </row>
    <row r="6999" spans="1:1" x14ac:dyDescent="0.3">
      <c r="A6999" t="s">
        <v>3442</v>
      </c>
    </row>
    <row r="7000" spans="1:1" x14ac:dyDescent="0.3">
      <c r="A7000" t="s">
        <v>3442</v>
      </c>
    </row>
    <row r="7001" spans="1:1" x14ac:dyDescent="0.3">
      <c r="A7001" t="s">
        <v>3442</v>
      </c>
    </row>
    <row r="7002" spans="1:1" x14ac:dyDescent="0.3">
      <c r="A7002" t="s">
        <v>3442</v>
      </c>
    </row>
    <row r="7003" spans="1:1" x14ac:dyDescent="0.3">
      <c r="A7003" t="s">
        <v>3442</v>
      </c>
    </row>
    <row r="7004" spans="1:1" x14ac:dyDescent="0.3">
      <c r="A7004" t="s">
        <v>3442</v>
      </c>
    </row>
    <row r="7005" spans="1:1" x14ac:dyDescent="0.3">
      <c r="A7005" t="s">
        <v>3442</v>
      </c>
    </row>
    <row r="7006" spans="1:1" x14ac:dyDescent="0.3">
      <c r="A7006" t="s">
        <v>3442</v>
      </c>
    </row>
    <row r="7007" spans="1:1" x14ac:dyDescent="0.3">
      <c r="A7007" t="s">
        <v>3442</v>
      </c>
    </row>
    <row r="7008" spans="1:1" x14ac:dyDescent="0.3">
      <c r="A7008" t="s">
        <v>3442</v>
      </c>
    </row>
    <row r="7009" spans="1:1" x14ac:dyDescent="0.3">
      <c r="A7009" t="s">
        <v>3442</v>
      </c>
    </row>
    <row r="7010" spans="1:1" x14ac:dyDescent="0.3">
      <c r="A7010" t="s">
        <v>3442</v>
      </c>
    </row>
    <row r="7011" spans="1:1" x14ac:dyDescent="0.3">
      <c r="A7011" t="s">
        <v>3442</v>
      </c>
    </row>
    <row r="7012" spans="1:1" x14ac:dyDescent="0.3">
      <c r="A7012" t="s">
        <v>3442</v>
      </c>
    </row>
    <row r="7013" spans="1:1" x14ac:dyDescent="0.3">
      <c r="A7013" t="s">
        <v>3442</v>
      </c>
    </row>
    <row r="7014" spans="1:1" x14ac:dyDescent="0.3">
      <c r="A7014" t="s">
        <v>3442</v>
      </c>
    </row>
    <row r="7015" spans="1:1" x14ac:dyDescent="0.3">
      <c r="A7015" t="s">
        <v>3442</v>
      </c>
    </row>
    <row r="7016" spans="1:1" x14ac:dyDescent="0.3">
      <c r="A7016" t="s">
        <v>3442</v>
      </c>
    </row>
    <row r="7017" spans="1:1" x14ac:dyDescent="0.3">
      <c r="A7017" t="s">
        <v>3442</v>
      </c>
    </row>
    <row r="7018" spans="1:1" x14ac:dyDescent="0.3">
      <c r="A7018" t="s">
        <v>3442</v>
      </c>
    </row>
    <row r="7019" spans="1:1" x14ac:dyDescent="0.3">
      <c r="A7019" t="s">
        <v>3442</v>
      </c>
    </row>
    <row r="7020" spans="1:1" x14ac:dyDescent="0.3">
      <c r="A7020" t="s">
        <v>3442</v>
      </c>
    </row>
    <row r="7021" spans="1:1" x14ac:dyDescent="0.3">
      <c r="A7021" t="s">
        <v>3442</v>
      </c>
    </row>
    <row r="7022" spans="1:1" x14ac:dyDescent="0.3">
      <c r="A7022" t="s">
        <v>3442</v>
      </c>
    </row>
    <row r="7023" spans="1:1" x14ac:dyDescent="0.3">
      <c r="A7023" t="s">
        <v>3442</v>
      </c>
    </row>
    <row r="7024" spans="1:1" x14ac:dyDescent="0.3">
      <c r="A7024" t="s">
        <v>3442</v>
      </c>
    </row>
    <row r="7025" spans="1:1" x14ac:dyDescent="0.3">
      <c r="A7025" t="s">
        <v>3442</v>
      </c>
    </row>
    <row r="7026" spans="1:1" x14ac:dyDescent="0.3">
      <c r="A7026" t="s">
        <v>3442</v>
      </c>
    </row>
    <row r="7027" spans="1:1" x14ac:dyDescent="0.3">
      <c r="A7027" t="s">
        <v>3442</v>
      </c>
    </row>
    <row r="7028" spans="1:1" x14ac:dyDescent="0.3">
      <c r="A7028" t="s">
        <v>3442</v>
      </c>
    </row>
    <row r="7029" spans="1:1" x14ac:dyDescent="0.3">
      <c r="A7029" t="s">
        <v>3442</v>
      </c>
    </row>
    <row r="7030" spans="1:1" x14ac:dyDescent="0.3">
      <c r="A7030" t="s">
        <v>3442</v>
      </c>
    </row>
    <row r="7031" spans="1:1" x14ac:dyDescent="0.3">
      <c r="A7031" t="s">
        <v>3442</v>
      </c>
    </row>
    <row r="7032" spans="1:1" x14ac:dyDescent="0.3">
      <c r="A7032" t="s">
        <v>3442</v>
      </c>
    </row>
    <row r="7033" spans="1:1" x14ac:dyDescent="0.3">
      <c r="A7033" t="s">
        <v>3442</v>
      </c>
    </row>
    <row r="7034" spans="1:1" x14ac:dyDescent="0.3">
      <c r="A7034" t="s">
        <v>3442</v>
      </c>
    </row>
    <row r="7035" spans="1:1" x14ac:dyDescent="0.3">
      <c r="A7035" t="s">
        <v>3442</v>
      </c>
    </row>
    <row r="7036" spans="1:1" x14ac:dyDescent="0.3">
      <c r="A7036" t="s">
        <v>3442</v>
      </c>
    </row>
    <row r="7037" spans="1:1" x14ac:dyDescent="0.3">
      <c r="A7037" t="s">
        <v>3442</v>
      </c>
    </row>
    <row r="7038" spans="1:1" x14ac:dyDescent="0.3">
      <c r="A7038" t="s">
        <v>3442</v>
      </c>
    </row>
    <row r="7039" spans="1:1" x14ac:dyDescent="0.3">
      <c r="A7039" t="s">
        <v>3442</v>
      </c>
    </row>
    <row r="7040" spans="1:1" x14ac:dyDescent="0.3">
      <c r="A7040" t="s">
        <v>3442</v>
      </c>
    </row>
    <row r="7041" spans="1:1" x14ac:dyDescent="0.3">
      <c r="A7041" t="s">
        <v>3442</v>
      </c>
    </row>
    <row r="7042" spans="1:1" x14ac:dyDescent="0.3">
      <c r="A7042" t="s">
        <v>3442</v>
      </c>
    </row>
    <row r="7043" spans="1:1" x14ac:dyDescent="0.3">
      <c r="A7043" t="s">
        <v>3442</v>
      </c>
    </row>
    <row r="7044" spans="1:1" x14ac:dyDescent="0.3">
      <c r="A7044" t="s">
        <v>3442</v>
      </c>
    </row>
    <row r="7045" spans="1:1" x14ac:dyDescent="0.3">
      <c r="A7045" t="s">
        <v>3442</v>
      </c>
    </row>
    <row r="7046" spans="1:1" x14ac:dyDescent="0.3">
      <c r="A7046" t="s">
        <v>3442</v>
      </c>
    </row>
    <row r="7047" spans="1:1" x14ac:dyDescent="0.3">
      <c r="A7047" t="s">
        <v>3442</v>
      </c>
    </row>
    <row r="7048" spans="1:1" x14ac:dyDescent="0.3">
      <c r="A7048" t="s">
        <v>3442</v>
      </c>
    </row>
    <row r="7049" spans="1:1" x14ac:dyDescent="0.3">
      <c r="A7049" t="s">
        <v>3442</v>
      </c>
    </row>
    <row r="7050" spans="1:1" x14ac:dyDescent="0.3">
      <c r="A7050" t="s">
        <v>3442</v>
      </c>
    </row>
    <row r="7051" spans="1:1" x14ac:dyDescent="0.3">
      <c r="A7051" t="s">
        <v>3442</v>
      </c>
    </row>
    <row r="7052" spans="1:1" x14ac:dyDescent="0.3">
      <c r="A7052" t="s">
        <v>3442</v>
      </c>
    </row>
    <row r="7053" spans="1:1" x14ac:dyDescent="0.3">
      <c r="A7053" t="s">
        <v>3442</v>
      </c>
    </row>
    <row r="7054" spans="1:1" x14ac:dyDescent="0.3">
      <c r="A7054" t="s">
        <v>3442</v>
      </c>
    </row>
    <row r="7055" spans="1:1" x14ac:dyDescent="0.3">
      <c r="A7055" t="s">
        <v>3442</v>
      </c>
    </row>
    <row r="7056" spans="1:1" x14ac:dyDescent="0.3">
      <c r="A7056" t="s">
        <v>3442</v>
      </c>
    </row>
    <row r="7057" spans="1:1" x14ac:dyDescent="0.3">
      <c r="A7057" t="s">
        <v>3442</v>
      </c>
    </row>
    <row r="7058" spans="1:1" x14ac:dyDescent="0.3">
      <c r="A7058" t="s">
        <v>3442</v>
      </c>
    </row>
    <row r="7059" spans="1:1" x14ac:dyDescent="0.3">
      <c r="A7059" t="s">
        <v>3442</v>
      </c>
    </row>
    <row r="7060" spans="1:1" x14ac:dyDescent="0.3">
      <c r="A7060" t="s">
        <v>3442</v>
      </c>
    </row>
    <row r="7061" spans="1:1" x14ac:dyDescent="0.3">
      <c r="A7061" t="s">
        <v>3442</v>
      </c>
    </row>
    <row r="7062" spans="1:1" x14ac:dyDescent="0.3">
      <c r="A7062" t="s">
        <v>3442</v>
      </c>
    </row>
    <row r="7063" spans="1:1" x14ac:dyDescent="0.3">
      <c r="A7063" t="s">
        <v>3442</v>
      </c>
    </row>
    <row r="7064" spans="1:1" x14ac:dyDescent="0.3">
      <c r="A7064" t="s">
        <v>3442</v>
      </c>
    </row>
    <row r="7065" spans="1:1" x14ac:dyDescent="0.3">
      <c r="A7065" t="s">
        <v>3442</v>
      </c>
    </row>
    <row r="7066" spans="1:1" x14ac:dyDescent="0.3">
      <c r="A7066" t="s">
        <v>3442</v>
      </c>
    </row>
    <row r="7067" spans="1:1" x14ac:dyDescent="0.3">
      <c r="A7067" t="s">
        <v>3442</v>
      </c>
    </row>
    <row r="7068" spans="1:1" x14ac:dyDescent="0.3">
      <c r="A7068" t="s">
        <v>3442</v>
      </c>
    </row>
    <row r="7069" spans="1:1" x14ac:dyDescent="0.3">
      <c r="A7069" t="s">
        <v>3442</v>
      </c>
    </row>
    <row r="7070" spans="1:1" x14ac:dyDescent="0.3">
      <c r="A7070" t="s">
        <v>3442</v>
      </c>
    </row>
    <row r="7071" spans="1:1" x14ac:dyDescent="0.3">
      <c r="A7071" t="s">
        <v>3442</v>
      </c>
    </row>
    <row r="7072" spans="1:1" x14ac:dyDescent="0.3">
      <c r="A7072" t="s">
        <v>3442</v>
      </c>
    </row>
    <row r="7073" spans="1:1" x14ac:dyDescent="0.3">
      <c r="A7073" t="s">
        <v>3442</v>
      </c>
    </row>
    <row r="7074" spans="1:1" x14ac:dyDescent="0.3">
      <c r="A7074" t="s">
        <v>3442</v>
      </c>
    </row>
    <row r="7075" spans="1:1" x14ac:dyDescent="0.3">
      <c r="A7075" t="s">
        <v>3442</v>
      </c>
    </row>
    <row r="7076" spans="1:1" x14ac:dyDescent="0.3">
      <c r="A7076" t="s">
        <v>3442</v>
      </c>
    </row>
    <row r="7077" spans="1:1" x14ac:dyDescent="0.3">
      <c r="A7077" t="s">
        <v>3442</v>
      </c>
    </row>
    <row r="7078" spans="1:1" x14ac:dyDescent="0.3">
      <c r="A7078" t="s">
        <v>3442</v>
      </c>
    </row>
    <row r="7079" spans="1:1" x14ac:dyDescent="0.3">
      <c r="A7079" t="s">
        <v>3442</v>
      </c>
    </row>
    <row r="7080" spans="1:1" x14ac:dyDescent="0.3">
      <c r="A7080" t="s">
        <v>3442</v>
      </c>
    </row>
    <row r="7081" spans="1:1" x14ac:dyDescent="0.3">
      <c r="A7081" t="s">
        <v>3442</v>
      </c>
    </row>
    <row r="7082" spans="1:1" x14ac:dyDescent="0.3">
      <c r="A7082" t="s">
        <v>3442</v>
      </c>
    </row>
    <row r="7083" spans="1:1" x14ac:dyDescent="0.3">
      <c r="A7083" t="s">
        <v>3442</v>
      </c>
    </row>
    <row r="7084" spans="1:1" x14ac:dyDescent="0.3">
      <c r="A7084" t="s">
        <v>3442</v>
      </c>
    </row>
    <row r="7085" spans="1:1" x14ac:dyDescent="0.3">
      <c r="A7085" t="s">
        <v>3442</v>
      </c>
    </row>
    <row r="7086" spans="1:1" x14ac:dyDescent="0.3">
      <c r="A7086" t="s">
        <v>3442</v>
      </c>
    </row>
    <row r="7087" spans="1:1" x14ac:dyDescent="0.3">
      <c r="A7087" t="s">
        <v>3442</v>
      </c>
    </row>
    <row r="7088" spans="1:1" x14ac:dyDescent="0.3">
      <c r="A7088" t="s">
        <v>3442</v>
      </c>
    </row>
    <row r="7089" spans="1:1" x14ac:dyDescent="0.3">
      <c r="A7089" t="s">
        <v>3442</v>
      </c>
    </row>
    <row r="7090" spans="1:1" x14ac:dyDescent="0.3">
      <c r="A7090" t="s">
        <v>3442</v>
      </c>
    </row>
    <row r="7091" spans="1:1" x14ac:dyDescent="0.3">
      <c r="A7091" t="s">
        <v>3442</v>
      </c>
    </row>
    <row r="7092" spans="1:1" x14ac:dyDescent="0.3">
      <c r="A7092" t="s">
        <v>3442</v>
      </c>
    </row>
    <row r="7093" spans="1:1" x14ac:dyDescent="0.3">
      <c r="A7093" t="s">
        <v>3442</v>
      </c>
    </row>
    <row r="7094" spans="1:1" x14ac:dyDescent="0.3">
      <c r="A7094" t="s">
        <v>3442</v>
      </c>
    </row>
    <row r="7095" spans="1:1" x14ac:dyDescent="0.3">
      <c r="A7095" t="s">
        <v>3442</v>
      </c>
    </row>
    <row r="7096" spans="1:1" x14ac:dyDescent="0.3">
      <c r="A7096" t="s">
        <v>3442</v>
      </c>
    </row>
    <row r="7097" spans="1:1" x14ac:dyDescent="0.3">
      <c r="A7097" t="s">
        <v>3442</v>
      </c>
    </row>
    <row r="7098" spans="1:1" x14ac:dyDescent="0.3">
      <c r="A7098" t="s">
        <v>3442</v>
      </c>
    </row>
    <row r="7099" spans="1:1" x14ac:dyDescent="0.3">
      <c r="A7099" t="s">
        <v>3442</v>
      </c>
    </row>
    <row r="7100" spans="1:1" x14ac:dyDescent="0.3">
      <c r="A7100" t="s">
        <v>3442</v>
      </c>
    </row>
    <row r="7101" spans="1:1" x14ac:dyDescent="0.3">
      <c r="A7101" t="s">
        <v>3442</v>
      </c>
    </row>
    <row r="7102" spans="1:1" x14ac:dyDescent="0.3">
      <c r="A7102" t="s">
        <v>3442</v>
      </c>
    </row>
    <row r="7103" spans="1:1" x14ac:dyDescent="0.3">
      <c r="A7103" t="s">
        <v>3442</v>
      </c>
    </row>
    <row r="7104" spans="1:1" x14ac:dyDescent="0.3">
      <c r="A7104" t="s">
        <v>3442</v>
      </c>
    </row>
    <row r="7105" spans="1:1" x14ac:dyDescent="0.3">
      <c r="A7105" t="s">
        <v>3442</v>
      </c>
    </row>
    <row r="7106" spans="1:1" x14ac:dyDescent="0.3">
      <c r="A7106" t="s">
        <v>3442</v>
      </c>
    </row>
    <row r="7107" spans="1:1" x14ac:dyDescent="0.3">
      <c r="A7107" t="s">
        <v>3442</v>
      </c>
    </row>
    <row r="7108" spans="1:1" x14ac:dyDescent="0.3">
      <c r="A7108" t="s">
        <v>3442</v>
      </c>
    </row>
    <row r="7109" spans="1:1" x14ac:dyDescent="0.3">
      <c r="A7109" t="s">
        <v>3442</v>
      </c>
    </row>
    <row r="7110" spans="1:1" x14ac:dyDescent="0.3">
      <c r="A7110" t="s">
        <v>3442</v>
      </c>
    </row>
    <row r="7111" spans="1:1" x14ac:dyDescent="0.3">
      <c r="A7111" t="s">
        <v>3442</v>
      </c>
    </row>
    <row r="7112" spans="1:1" x14ac:dyDescent="0.3">
      <c r="A7112" t="s">
        <v>3442</v>
      </c>
    </row>
    <row r="7113" spans="1:1" x14ac:dyDescent="0.3">
      <c r="A7113" t="s">
        <v>3442</v>
      </c>
    </row>
    <row r="7114" spans="1:1" x14ac:dyDescent="0.3">
      <c r="A7114" t="s">
        <v>3442</v>
      </c>
    </row>
    <row r="7115" spans="1:1" x14ac:dyDescent="0.3">
      <c r="A7115" t="s">
        <v>3442</v>
      </c>
    </row>
    <row r="7116" spans="1:1" x14ac:dyDescent="0.3">
      <c r="A7116" t="s">
        <v>3442</v>
      </c>
    </row>
    <row r="7117" spans="1:1" x14ac:dyDescent="0.3">
      <c r="A7117" t="s">
        <v>3442</v>
      </c>
    </row>
    <row r="7118" spans="1:1" x14ac:dyDescent="0.3">
      <c r="A7118" t="s">
        <v>3442</v>
      </c>
    </row>
    <row r="7119" spans="1:1" x14ac:dyDescent="0.3">
      <c r="A7119" t="s">
        <v>3442</v>
      </c>
    </row>
    <row r="7120" spans="1:1" x14ac:dyDescent="0.3">
      <c r="A7120" t="s">
        <v>3442</v>
      </c>
    </row>
    <row r="7121" spans="1:1" x14ac:dyDescent="0.3">
      <c r="A7121" t="s">
        <v>3442</v>
      </c>
    </row>
    <row r="7122" spans="1:1" x14ac:dyDescent="0.3">
      <c r="A7122" t="s">
        <v>3442</v>
      </c>
    </row>
    <row r="7123" spans="1:1" x14ac:dyDescent="0.3">
      <c r="A7123" t="s">
        <v>3442</v>
      </c>
    </row>
    <row r="7124" spans="1:1" x14ac:dyDescent="0.3">
      <c r="A7124" t="s">
        <v>3442</v>
      </c>
    </row>
    <row r="7125" spans="1:1" x14ac:dyDescent="0.3">
      <c r="A7125" t="s">
        <v>3442</v>
      </c>
    </row>
    <row r="7126" spans="1:1" x14ac:dyDescent="0.3">
      <c r="A7126" t="s">
        <v>3442</v>
      </c>
    </row>
    <row r="7127" spans="1:1" x14ac:dyDescent="0.3">
      <c r="A7127" t="s">
        <v>3442</v>
      </c>
    </row>
    <row r="7128" spans="1:1" x14ac:dyDescent="0.3">
      <c r="A7128" t="s">
        <v>3442</v>
      </c>
    </row>
    <row r="7129" spans="1:1" x14ac:dyDescent="0.3">
      <c r="A7129" t="s">
        <v>3442</v>
      </c>
    </row>
    <row r="7130" spans="1:1" x14ac:dyDescent="0.3">
      <c r="A7130" t="s">
        <v>3442</v>
      </c>
    </row>
    <row r="7131" spans="1:1" x14ac:dyDescent="0.3">
      <c r="A7131" t="s">
        <v>3442</v>
      </c>
    </row>
    <row r="7132" spans="1:1" x14ac:dyDescent="0.3">
      <c r="A7132" t="s">
        <v>3442</v>
      </c>
    </row>
    <row r="7133" spans="1:1" x14ac:dyDescent="0.3">
      <c r="A7133" t="s">
        <v>3442</v>
      </c>
    </row>
    <row r="7134" spans="1:1" x14ac:dyDescent="0.3">
      <c r="A7134" t="s">
        <v>3442</v>
      </c>
    </row>
    <row r="7135" spans="1:1" x14ac:dyDescent="0.3">
      <c r="A7135" t="s">
        <v>3442</v>
      </c>
    </row>
    <row r="7136" spans="1:1" x14ac:dyDescent="0.3">
      <c r="A7136" t="s">
        <v>3442</v>
      </c>
    </row>
    <row r="7137" spans="1:1" x14ac:dyDescent="0.3">
      <c r="A7137" t="s">
        <v>3442</v>
      </c>
    </row>
    <row r="7138" spans="1:1" x14ac:dyDescent="0.3">
      <c r="A7138" t="s">
        <v>3442</v>
      </c>
    </row>
    <row r="7139" spans="1:1" x14ac:dyDescent="0.3">
      <c r="A7139" t="s">
        <v>3442</v>
      </c>
    </row>
    <row r="7140" spans="1:1" x14ac:dyDescent="0.3">
      <c r="A7140" t="s">
        <v>3442</v>
      </c>
    </row>
    <row r="7141" spans="1:1" x14ac:dyDescent="0.3">
      <c r="A7141" t="s">
        <v>3442</v>
      </c>
    </row>
    <row r="7142" spans="1:1" x14ac:dyDescent="0.3">
      <c r="A7142" t="s">
        <v>3442</v>
      </c>
    </row>
    <row r="7143" spans="1:1" x14ac:dyDescent="0.3">
      <c r="A7143" t="s">
        <v>3442</v>
      </c>
    </row>
    <row r="7144" spans="1:1" x14ac:dyDescent="0.3">
      <c r="A7144" t="s">
        <v>3442</v>
      </c>
    </row>
    <row r="7145" spans="1:1" x14ac:dyDescent="0.3">
      <c r="A7145" t="s">
        <v>3442</v>
      </c>
    </row>
    <row r="7146" spans="1:1" x14ac:dyDescent="0.3">
      <c r="A7146" t="s">
        <v>3442</v>
      </c>
    </row>
    <row r="7147" spans="1:1" x14ac:dyDescent="0.3">
      <c r="A7147" t="s">
        <v>3442</v>
      </c>
    </row>
    <row r="7148" spans="1:1" x14ac:dyDescent="0.3">
      <c r="A7148" t="s">
        <v>3442</v>
      </c>
    </row>
    <row r="7149" spans="1:1" x14ac:dyDescent="0.3">
      <c r="A7149" t="s">
        <v>3442</v>
      </c>
    </row>
    <row r="7150" spans="1:1" x14ac:dyDescent="0.3">
      <c r="A7150" t="s">
        <v>3442</v>
      </c>
    </row>
    <row r="7151" spans="1:1" x14ac:dyDescent="0.3">
      <c r="A7151" t="s">
        <v>3442</v>
      </c>
    </row>
    <row r="7152" spans="1:1" x14ac:dyDescent="0.3">
      <c r="A7152" t="s">
        <v>3442</v>
      </c>
    </row>
    <row r="7153" spans="1:1" x14ac:dyDescent="0.3">
      <c r="A7153" t="s">
        <v>3442</v>
      </c>
    </row>
    <row r="7154" spans="1:1" x14ac:dyDescent="0.3">
      <c r="A7154" t="s">
        <v>3442</v>
      </c>
    </row>
    <row r="7155" spans="1:1" x14ac:dyDescent="0.3">
      <c r="A7155" t="s">
        <v>3442</v>
      </c>
    </row>
    <row r="7156" spans="1:1" x14ac:dyDescent="0.3">
      <c r="A7156" t="s">
        <v>3442</v>
      </c>
    </row>
    <row r="7157" spans="1:1" x14ac:dyDescent="0.3">
      <c r="A7157" t="s">
        <v>3442</v>
      </c>
    </row>
    <row r="7158" spans="1:1" x14ac:dyDescent="0.3">
      <c r="A7158" t="s">
        <v>3442</v>
      </c>
    </row>
    <row r="7159" spans="1:1" x14ac:dyDescent="0.3">
      <c r="A7159" t="s">
        <v>3442</v>
      </c>
    </row>
    <row r="7160" spans="1:1" x14ac:dyDescent="0.3">
      <c r="A7160" t="s">
        <v>3442</v>
      </c>
    </row>
    <row r="7161" spans="1:1" x14ac:dyDescent="0.3">
      <c r="A7161" t="s">
        <v>3442</v>
      </c>
    </row>
    <row r="7162" spans="1:1" x14ac:dyDescent="0.3">
      <c r="A7162" t="s">
        <v>3442</v>
      </c>
    </row>
    <row r="7163" spans="1:1" x14ac:dyDescent="0.3">
      <c r="A7163" t="s">
        <v>3442</v>
      </c>
    </row>
    <row r="7164" spans="1:1" x14ac:dyDescent="0.3">
      <c r="A7164" t="s">
        <v>3442</v>
      </c>
    </row>
    <row r="7165" spans="1:1" x14ac:dyDescent="0.3">
      <c r="A7165" t="s">
        <v>3442</v>
      </c>
    </row>
    <row r="7166" spans="1:1" x14ac:dyDescent="0.3">
      <c r="A7166" t="s">
        <v>3442</v>
      </c>
    </row>
    <row r="7167" spans="1:1" x14ac:dyDescent="0.3">
      <c r="A7167" t="s">
        <v>3442</v>
      </c>
    </row>
    <row r="7168" spans="1:1" x14ac:dyDescent="0.3">
      <c r="A7168" t="s">
        <v>3442</v>
      </c>
    </row>
    <row r="7169" spans="1:1" x14ac:dyDescent="0.3">
      <c r="A7169" t="s">
        <v>3442</v>
      </c>
    </row>
    <row r="7170" spans="1:1" x14ac:dyDescent="0.3">
      <c r="A7170" t="s">
        <v>3442</v>
      </c>
    </row>
    <row r="7171" spans="1:1" x14ac:dyDescent="0.3">
      <c r="A7171" t="s">
        <v>3442</v>
      </c>
    </row>
    <row r="7172" spans="1:1" x14ac:dyDescent="0.3">
      <c r="A7172" t="s">
        <v>3442</v>
      </c>
    </row>
    <row r="7173" spans="1:1" x14ac:dyDescent="0.3">
      <c r="A7173" t="s">
        <v>3442</v>
      </c>
    </row>
    <row r="7174" spans="1:1" x14ac:dyDescent="0.3">
      <c r="A7174" t="s">
        <v>3442</v>
      </c>
    </row>
    <row r="7175" spans="1:1" x14ac:dyDescent="0.3">
      <c r="A7175" t="s">
        <v>3442</v>
      </c>
    </row>
    <row r="7176" spans="1:1" x14ac:dyDescent="0.3">
      <c r="A7176" t="s">
        <v>3442</v>
      </c>
    </row>
    <row r="7177" spans="1:1" x14ac:dyDescent="0.3">
      <c r="A7177" t="s">
        <v>3442</v>
      </c>
    </row>
    <row r="7178" spans="1:1" x14ac:dyDescent="0.3">
      <c r="A7178" t="s">
        <v>3442</v>
      </c>
    </row>
    <row r="7179" spans="1:1" x14ac:dyDescent="0.3">
      <c r="A7179" t="s">
        <v>3442</v>
      </c>
    </row>
    <row r="7180" spans="1:1" x14ac:dyDescent="0.3">
      <c r="A7180" t="s">
        <v>3442</v>
      </c>
    </row>
    <row r="7181" spans="1:1" x14ac:dyDescent="0.3">
      <c r="A7181" t="s">
        <v>3442</v>
      </c>
    </row>
    <row r="7182" spans="1:1" x14ac:dyDescent="0.3">
      <c r="A7182" t="s">
        <v>3442</v>
      </c>
    </row>
    <row r="7183" spans="1:1" x14ac:dyDescent="0.3">
      <c r="A7183" t="s">
        <v>3442</v>
      </c>
    </row>
    <row r="7184" spans="1:1" x14ac:dyDescent="0.3">
      <c r="A7184" t="s">
        <v>3442</v>
      </c>
    </row>
    <row r="7185" spans="1:1" x14ac:dyDescent="0.3">
      <c r="A7185" t="s">
        <v>3442</v>
      </c>
    </row>
    <row r="7186" spans="1:1" x14ac:dyDescent="0.3">
      <c r="A7186" t="s">
        <v>3442</v>
      </c>
    </row>
    <row r="7187" spans="1:1" x14ac:dyDescent="0.3">
      <c r="A7187" t="s">
        <v>3442</v>
      </c>
    </row>
    <row r="7188" spans="1:1" x14ac:dyDescent="0.3">
      <c r="A7188" t="s">
        <v>3442</v>
      </c>
    </row>
    <row r="7189" spans="1:1" x14ac:dyDescent="0.3">
      <c r="A7189" t="s">
        <v>3442</v>
      </c>
    </row>
    <row r="7190" spans="1:1" x14ac:dyDescent="0.3">
      <c r="A7190" t="s">
        <v>3442</v>
      </c>
    </row>
    <row r="7191" spans="1:1" x14ac:dyDescent="0.3">
      <c r="A7191" t="s">
        <v>3442</v>
      </c>
    </row>
    <row r="7192" spans="1:1" x14ac:dyDescent="0.3">
      <c r="A7192" t="s">
        <v>3442</v>
      </c>
    </row>
    <row r="7193" spans="1:1" x14ac:dyDescent="0.3">
      <c r="A7193" t="s">
        <v>3442</v>
      </c>
    </row>
    <row r="7194" spans="1:1" x14ac:dyDescent="0.3">
      <c r="A7194" t="s">
        <v>3442</v>
      </c>
    </row>
    <row r="7195" spans="1:1" x14ac:dyDescent="0.3">
      <c r="A7195" t="s">
        <v>3442</v>
      </c>
    </row>
    <row r="7196" spans="1:1" x14ac:dyDescent="0.3">
      <c r="A7196" t="s">
        <v>3442</v>
      </c>
    </row>
    <row r="7197" spans="1:1" x14ac:dyDescent="0.3">
      <c r="A7197" t="s">
        <v>3442</v>
      </c>
    </row>
    <row r="7198" spans="1:1" x14ac:dyDescent="0.3">
      <c r="A7198" t="s">
        <v>3442</v>
      </c>
    </row>
    <row r="7199" spans="1:1" x14ac:dyDescent="0.3">
      <c r="A7199" t="s">
        <v>3442</v>
      </c>
    </row>
    <row r="7200" spans="1:1" x14ac:dyDescent="0.3">
      <c r="A7200" t="s">
        <v>3442</v>
      </c>
    </row>
    <row r="7201" spans="1:1" x14ac:dyDescent="0.3">
      <c r="A7201" t="s">
        <v>3442</v>
      </c>
    </row>
    <row r="7202" spans="1:1" x14ac:dyDescent="0.3">
      <c r="A7202" t="s">
        <v>3442</v>
      </c>
    </row>
    <row r="7203" spans="1:1" x14ac:dyDescent="0.3">
      <c r="A7203" t="s">
        <v>3442</v>
      </c>
    </row>
    <row r="7204" spans="1:1" x14ac:dyDescent="0.3">
      <c r="A7204" t="s">
        <v>3442</v>
      </c>
    </row>
    <row r="7205" spans="1:1" x14ac:dyDescent="0.3">
      <c r="A7205" t="s">
        <v>3442</v>
      </c>
    </row>
    <row r="7206" spans="1:1" x14ac:dyDescent="0.3">
      <c r="A7206" t="s">
        <v>3442</v>
      </c>
    </row>
    <row r="7207" spans="1:1" x14ac:dyDescent="0.3">
      <c r="A7207" t="s">
        <v>3442</v>
      </c>
    </row>
    <row r="7208" spans="1:1" x14ac:dyDescent="0.3">
      <c r="A7208" t="s">
        <v>3442</v>
      </c>
    </row>
    <row r="7209" spans="1:1" x14ac:dyDescent="0.3">
      <c r="A7209" t="s">
        <v>3442</v>
      </c>
    </row>
    <row r="7210" spans="1:1" x14ac:dyDescent="0.3">
      <c r="A7210" t="s">
        <v>3442</v>
      </c>
    </row>
    <row r="7211" spans="1:1" x14ac:dyDescent="0.3">
      <c r="A7211" t="s">
        <v>3442</v>
      </c>
    </row>
    <row r="7212" spans="1:1" x14ac:dyDescent="0.3">
      <c r="A7212" t="s">
        <v>3442</v>
      </c>
    </row>
    <row r="7213" spans="1:1" x14ac:dyDescent="0.3">
      <c r="A7213" t="s">
        <v>3442</v>
      </c>
    </row>
    <row r="7214" spans="1:1" x14ac:dyDescent="0.3">
      <c r="A7214" t="s">
        <v>3442</v>
      </c>
    </row>
    <row r="7215" spans="1:1" x14ac:dyDescent="0.3">
      <c r="A7215" t="s">
        <v>3442</v>
      </c>
    </row>
    <row r="7216" spans="1:1" x14ac:dyDescent="0.3">
      <c r="A7216" t="s">
        <v>3442</v>
      </c>
    </row>
    <row r="7217" spans="1:1" x14ac:dyDescent="0.3">
      <c r="A7217" t="s">
        <v>3442</v>
      </c>
    </row>
    <row r="7218" spans="1:1" x14ac:dyDescent="0.3">
      <c r="A7218" t="s">
        <v>3442</v>
      </c>
    </row>
    <row r="7219" spans="1:1" x14ac:dyDescent="0.3">
      <c r="A7219" t="s">
        <v>3442</v>
      </c>
    </row>
    <row r="7220" spans="1:1" x14ac:dyDescent="0.3">
      <c r="A7220" t="s">
        <v>3442</v>
      </c>
    </row>
    <row r="7221" spans="1:1" x14ac:dyDescent="0.3">
      <c r="A7221" t="s">
        <v>3442</v>
      </c>
    </row>
    <row r="7222" spans="1:1" x14ac:dyDescent="0.3">
      <c r="A7222" t="s">
        <v>3442</v>
      </c>
    </row>
    <row r="7223" spans="1:1" x14ac:dyDescent="0.3">
      <c r="A7223" t="s">
        <v>3442</v>
      </c>
    </row>
    <row r="7224" spans="1:1" x14ac:dyDescent="0.3">
      <c r="A7224" t="s">
        <v>3442</v>
      </c>
    </row>
    <row r="7225" spans="1:1" x14ac:dyDescent="0.3">
      <c r="A7225" t="s">
        <v>3442</v>
      </c>
    </row>
    <row r="7226" spans="1:1" x14ac:dyDescent="0.3">
      <c r="A7226" t="s">
        <v>3442</v>
      </c>
    </row>
    <row r="7227" spans="1:1" x14ac:dyDescent="0.3">
      <c r="A7227" t="s">
        <v>3442</v>
      </c>
    </row>
    <row r="7228" spans="1:1" x14ac:dyDescent="0.3">
      <c r="A7228" t="s">
        <v>3442</v>
      </c>
    </row>
    <row r="7229" spans="1:1" x14ac:dyDescent="0.3">
      <c r="A7229" t="s">
        <v>3442</v>
      </c>
    </row>
    <row r="7230" spans="1:1" x14ac:dyDescent="0.3">
      <c r="A7230" t="s">
        <v>3442</v>
      </c>
    </row>
    <row r="7231" spans="1:1" x14ac:dyDescent="0.3">
      <c r="A7231" t="s">
        <v>3442</v>
      </c>
    </row>
    <row r="7232" spans="1:1" x14ac:dyDescent="0.3">
      <c r="A7232" t="s">
        <v>3442</v>
      </c>
    </row>
    <row r="7233" spans="1:1" x14ac:dyDescent="0.3">
      <c r="A7233" t="s">
        <v>3442</v>
      </c>
    </row>
    <row r="7234" spans="1:1" x14ac:dyDescent="0.3">
      <c r="A7234" t="s">
        <v>3442</v>
      </c>
    </row>
    <row r="7235" spans="1:1" x14ac:dyDescent="0.3">
      <c r="A7235" t="s">
        <v>3442</v>
      </c>
    </row>
    <row r="7236" spans="1:1" x14ac:dyDescent="0.3">
      <c r="A7236" t="s">
        <v>3442</v>
      </c>
    </row>
    <row r="7237" spans="1:1" x14ac:dyDescent="0.3">
      <c r="A7237" t="s">
        <v>3442</v>
      </c>
    </row>
    <row r="7238" spans="1:1" x14ac:dyDescent="0.3">
      <c r="A7238" t="s">
        <v>3442</v>
      </c>
    </row>
    <row r="7239" spans="1:1" x14ac:dyDescent="0.3">
      <c r="A7239" t="s">
        <v>3442</v>
      </c>
    </row>
    <row r="7240" spans="1:1" x14ac:dyDescent="0.3">
      <c r="A7240" t="s">
        <v>3442</v>
      </c>
    </row>
    <row r="7241" spans="1:1" x14ac:dyDescent="0.3">
      <c r="A7241" t="s">
        <v>3442</v>
      </c>
    </row>
    <row r="7242" spans="1:1" x14ac:dyDescent="0.3">
      <c r="A7242" t="s">
        <v>3442</v>
      </c>
    </row>
    <row r="7243" spans="1:1" x14ac:dyDescent="0.3">
      <c r="A7243" t="s">
        <v>3442</v>
      </c>
    </row>
    <row r="7244" spans="1:1" x14ac:dyDescent="0.3">
      <c r="A7244" t="s">
        <v>3442</v>
      </c>
    </row>
    <row r="7245" spans="1:1" x14ac:dyDescent="0.3">
      <c r="A7245" t="s">
        <v>3442</v>
      </c>
    </row>
    <row r="7246" spans="1:1" x14ac:dyDescent="0.3">
      <c r="A7246" t="s">
        <v>3442</v>
      </c>
    </row>
    <row r="7247" spans="1:1" x14ac:dyDescent="0.3">
      <c r="A7247" t="s">
        <v>3442</v>
      </c>
    </row>
    <row r="7248" spans="1:1" x14ac:dyDescent="0.3">
      <c r="A7248" t="s">
        <v>3442</v>
      </c>
    </row>
    <row r="7249" spans="1:1" x14ac:dyDescent="0.3">
      <c r="A7249" t="s">
        <v>3442</v>
      </c>
    </row>
    <row r="7250" spans="1:1" x14ac:dyDescent="0.3">
      <c r="A7250" t="s">
        <v>3442</v>
      </c>
    </row>
    <row r="7251" spans="1:1" x14ac:dyDescent="0.3">
      <c r="A7251" t="s">
        <v>3442</v>
      </c>
    </row>
    <row r="7252" spans="1:1" x14ac:dyDescent="0.3">
      <c r="A7252" t="s">
        <v>3442</v>
      </c>
    </row>
    <row r="7253" spans="1:1" x14ac:dyDescent="0.3">
      <c r="A7253" t="s">
        <v>3442</v>
      </c>
    </row>
    <row r="7254" spans="1:1" x14ac:dyDescent="0.3">
      <c r="A7254" t="s">
        <v>3442</v>
      </c>
    </row>
    <row r="7255" spans="1:1" x14ac:dyDescent="0.3">
      <c r="A7255" t="s">
        <v>3442</v>
      </c>
    </row>
    <row r="7256" spans="1:1" x14ac:dyDescent="0.3">
      <c r="A7256" t="s">
        <v>3442</v>
      </c>
    </row>
    <row r="7257" spans="1:1" x14ac:dyDescent="0.3">
      <c r="A7257" t="s">
        <v>3442</v>
      </c>
    </row>
    <row r="7258" spans="1:1" x14ac:dyDescent="0.3">
      <c r="A7258" t="s">
        <v>3442</v>
      </c>
    </row>
    <row r="7259" spans="1:1" x14ac:dyDescent="0.3">
      <c r="A7259" t="s">
        <v>3442</v>
      </c>
    </row>
    <row r="7260" spans="1:1" x14ac:dyDescent="0.3">
      <c r="A7260" t="s">
        <v>3442</v>
      </c>
    </row>
    <row r="7261" spans="1:1" x14ac:dyDescent="0.3">
      <c r="A7261" t="s">
        <v>3442</v>
      </c>
    </row>
    <row r="7262" spans="1:1" x14ac:dyDescent="0.3">
      <c r="A7262" t="s">
        <v>3442</v>
      </c>
    </row>
    <row r="7263" spans="1:1" x14ac:dyDescent="0.3">
      <c r="A7263" t="s">
        <v>3442</v>
      </c>
    </row>
    <row r="7264" spans="1:1" x14ac:dyDescent="0.3">
      <c r="A7264" t="s">
        <v>3442</v>
      </c>
    </row>
    <row r="7265" spans="1:1" x14ac:dyDescent="0.3">
      <c r="A7265" t="s">
        <v>3442</v>
      </c>
    </row>
    <row r="7266" spans="1:1" x14ac:dyDescent="0.3">
      <c r="A7266" t="s">
        <v>3442</v>
      </c>
    </row>
    <row r="7267" spans="1:1" x14ac:dyDescent="0.3">
      <c r="A7267" t="s">
        <v>3442</v>
      </c>
    </row>
    <row r="7268" spans="1:1" x14ac:dyDescent="0.3">
      <c r="A7268" t="s">
        <v>3442</v>
      </c>
    </row>
    <row r="7269" spans="1:1" x14ac:dyDescent="0.3">
      <c r="A7269" t="s">
        <v>3442</v>
      </c>
    </row>
    <row r="7270" spans="1:1" x14ac:dyDescent="0.3">
      <c r="A7270" t="s">
        <v>3442</v>
      </c>
    </row>
    <row r="7271" spans="1:1" x14ac:dyDescent="0.3">
      <c r="A7271" t="s">
        <v>3442</v>
      </c>
    </row>
    <row r="7272" spans="1:1" x14ac:dyDescent="0.3">
      <c r="A7272" t="s">
        <v>3442</v>
      </c>
    </row>
    <row r="7273" spans="1:1" x14ac:dyDescent="0.3">
      <c r="A7273" t="s">
        <v>3442</v>
      </c>
    </row>
    <row r="7274" spans="1:1" x14ac:dyDescent="0.3">
      <c r="A7274" t="s">
        <v>3442</v>
      </c>
    </row>
    <row r="7275" spans="1:1" x14ac:dyDescent="0.3">
      <c r="A7275" t="s">
        <v>3442</v>
      </c>
    </row>
    <row r="7276" spans="1:1" x14ac:dyDescent="0.3">
      <c r="A7276" t="s">
        <v>3442</v>
      </c>
    </row>
    <row r="7277" spans="1:1" x14ac:dyDescent="0.3">
      <c r="A7277" t="s">
        <v>3442</v>
      </c>
    </row>
    <row r="7278" spans="1:1" x14ac:dyDescent="0.3">
      <c r="A7278" t="s">
        <v>3442</v>
      </c>
    </row>
    <row r="7279" spans="1:1" x14ac:dyDescent="0.3">
      <c r="A7279" t="s">
        <v>3442</v>
      </c>
    </row>
    <row r="7280" spans="1:1" x14ac:dyDescent="0.3">
      <c r="A7280" t="s">
        <v>3442</v>
      </c>
    </row>
    <row r="7281" spans="1:1" x14ac:dyDescent="0.3">
      <c r="A7281" t="s">
        <v>3442</v>
      </c>
    </row>
    <row r="7282" spans="1:1" x14ac:dyDescent="0.3">
      <c r="A7282" t="s">
        <v>3442</v>
      </c>
    </row>
    <row r="7283" spans="1:1" x14ac:dyDescent="0.3">
      <c r="A7283" t="s">
        <v>3442</v>
      </c>
    </row>
    <row r="7284" spans="1:1" x14ac:dyDescent="0.3">
      <c r="A7284" t="s">
        <v>3442</v>
      </c>
    </row>
    <row r="7285" spans="1:1" x14ac:dyDescent="0.3">
      <c r="A7285" t="s">
        <v>3442</v>
      </c>
    </row>
    <row r="7286" spans="1:1" x14ac:dyDescent="0.3">
      <c r="A7286" t="s">
        <v>3442</v>
      </c>
    </row>
    <row r="7287" spans="1:1" x14ac:dyDescent="0.3">
      <c r="A7287" t="s">
        <v>3442</v>
      </c>
    </row>
    <row r="7288" spans="1:1" x14ac:dyDescent="0.3">
      <c r="A7288" t="s">
        <v>3442</v>
      </c>
    </row>
    <row r="7289" spans="1:1" x14ac:dyDescent="0.3">
      <c r="A7289" t="s">
        <v>3442</v>
      </c>
    </row>
    <row r="7290" spans="1:1" x14ac:dyDescent="0.3">
      <c r="A7290" t="s">
        <v>3442</v>
      </c>
    </row>
    <row r="7291" spans="1:1" x14ac:dyDescent="0.3">
      <c r="A7291" t="s">
        <v>3442</v>
      </c>
    </row>
    <row r="7292" spans="1:1" x14ac:dyDescent="0.3">
      <c r="A7292" t="s">
        <v>3442</v>
      </c>
    </row>
    <row r="7293" spans="1:1" x14ac:dyDescent="0.3">
      <c r="A7293" t="s">
        <v>3442</v>
      </c>
    </row>
    <row r="7294" spans="1:1" x14ac:dyDescent="0.3">
      <c r="A7294" t="s">
        <v>3442</v>
      </c>
    </row>
    <row r="7295" spans="1:1" x14ac:dyDescent="0.3">
      <c r="A7295" t="s">
        <v>3442</v>
      </c>
    </row>
    <row r="7296" spans="1:1" x14ac:dyDescent="0.3">
      <c r="A7296" t="s">
        <v>3442</v>
      </c>
    </row>
    <row r="7297" spans="1:1" x14ac:dyDescent="0.3">
      <c r="A7297" t="s">
        <v>3442</v>
      </c>
    </row>
    <row r="7298" spans="1:1" x14ac:dyDescent="0.3">
      <c r="A7298" t="s">
        <v>3442</v>
      </c>
    </row>
    <row r="7299" spans="1:1" x14ac:dyDescent="0.3">
      <c r="A7299" t="s">
        <v>3442</v>
      </c>
    </row>
    <row r="7300" spans="1:1" x14ac:dyDescent="0.3">
      <c r="A7300" t="s">
        <v>3442</v>
      </c>
    </row>
    <row r="7301" spans="1:1" x14ac:dyDescent="0.3">
      <c r="A7301" t="s">
        <v>3442</v>
      </c>
    </row>
    <row r="7302" spans="1:1" x14ac:dyDescent="0.3">
      <c r="A7302" t="s">
        <v>3442</v>
      </c>
    </row>
    <row r="7303" spans="1:1" x14ac:dyDescent="0.3">
      <c r="A7303" t="s">
        <v>3442</v>
      </c>
    </row>
    <row r="7304" spans="1:1" x14ac:dyDescent="0.3">
      <c r="A7304" t="s">
        <v>3442</v>
      </c>
    </row>
    <row r="7305" spans="1:1" x14ac:dyDescent="0.3">
      <c r="A7305" t="s">
        <v>3442</v>
      </c>
    </row>
    <row r="7306" spans="1:1" x14ac:dyDescent="0.3">
      <c r="A7306" t="s">
        <v>3442</v>
      </c>
    </row>
    <row r="7307" spans="1:1" x14ac:dyDescent="0.3">
      <c r="A7307" t="s">
        <v>3442</v>
      </c>
    </row>
    <row r="7308" spans="1:1" x14ac:dyDescent="0.3">
      <c r="A7308" t="s">
        <v>3442</v>
      </c>
    </row>
    <row r="7309" spans="1:1" x14ac:dyDescent="0.3">
      <c r="A7309" t="s">
        <v>3442</v>
      </c>
    </row>
    <row r="7310" spans="1:1" x14ac:dyDescent="0.3">
      <c r="A7310" t="s">
        <v>3442</v>
      </c>
    </row>
    <row r="7311" spans="1:1" x14ac:dyDescent="0.3">
      <c r="A7311" t="s">
        <v>3442</v>
      </c>
    </row>
    <row r="7312" spans="1:1" x14ac:dyDescent="0.3">
      <c r="A7312" t="s">
        <v>3442</v>
      </c>
    </row>
    <row r="7313" spans="1:1" x14ac:dyDescent="0.3">
      <c r="A7313" t="s">
        <v>3442</v>
      </c>
    </row>
    <row r="7314" spans="1:1" x14ac:dyDescent="0.3">
      <c r="A7314" t="s">
        <v>3442</v>
      </c>
    </row>
    <row r="7315" spans="1:1" x14ac:dyDescent="0.3">
      <c r="A7315" t="s">
        <v>3442</v>
      </c>
    </row>
    <row r="7316" spans="1:1" x14ac:dyDescent="0.3">
      <c r="A7316" t="s">
        <v>3442</v>
      </c>
    </row>
    <row r="7317" spans="1:1" x14ac:dyDescent="0.3">
      <c r="A7317" t="s">
        <v>3442</v>
      </c>
    </row>
    <row r="7318" spans="1:1" x14ac:dyDescent="0.3">
      <c r="A7318" t="s">
        <v>3442</v>
      </c>
    </row>
    <row r="7319" spans="1:1" x14ac:dyDescent="0.3">
      <c r="A7319" t="s">
        <v>3442</v>
      </c>
    </row>
    <row r="7320" spans="1:1" x14ac:dyDescent="0.3">
      <c r="A7320" t="s">
        <v>3442</v>
      </c>
    </row>
    <row r="7321" spans="1:1" x14ac:dyDescent="0.3">
      <c r="A7321" t="s">
        <v>3442</v>
      </c>
    </row>
    <row r="7322" spans="1:1" x14ac:dyDescent="0.3">
      <c r="A7322" t="s">
        <v>3442</v>
      </c>
    </row>
    <row r="7323" spans="1:1" x14ac:dyDescent="0.3">
      <c r="A7323" t="s">
        <v>3442</v>
      </c>
    </row>
    <row r="7324" spans="1:1" x14ac:dyDescent="0.3">
      <c r="A7324" t="s">
        <v>3442</v>
      </c>
    </row>
    <row r="7325" spans="1:1" x14ac:dyDescent="0.3">
      <c r="A7325" t="s">
        <v>3442</v>
      </c>
    </row>
    <row r="7326" spans="1:1" x14ac:dyDescent="0.3">
      <c r="A7326" t="s">
        <v>3442</v>
      </c>
    </row>
    <row r="7327" spans="1:1" x14ac:dyDescent="0.3">
      <c r="A7327" t="s">
        <v>3442</v>
      </c>
    </row>
    <row r="7328" spans="1:1" x14ac:dyDescent="0.3">
      <c r="A7328" t="s">
        <v>3442</v>
      </c>
    </row>
    <row r="7329" spans="1:1" x14ac:dyDescent="0.3">
      <c r="A7329" t="s">
        <v>3442</v>
      </c>
    </row>
    <row r="7330" spans="1:1" x14ac:dyDescent="0.3">
      <c r="A7330" t="s">
        <v>3442</v>
      </c>
    </row>
    <row r="7331" spans="1:1" x14ac:dyDescent="0.3">
      <c r="A7331" t="s">
        <v>3442</v>
      </c>
    </row>
    <row r="7332" spans="1:1" x14ac:dyDescent="0.3">
      <c r="A7332" t="s">
        <v>3442</v>
      </c>
    </row>
    <row r="7333" spans="1:1" x14ac:dyDescent="0.3">
      <c r="A7333" t="s">
        <v>3442</v>
      </c>
    </row>
    <row r="7334" spans="1:1" x14ac:dyDescent="0.3">
      <c r="A7334" t="s">
        <v>3442</v>
      </c>
    </row>
    <row r="7335" spans="1:1" x14ac:dyDescent="0.3">
      <c r="A7335" t="s">
        <v>3442</v>
      </c>
    </row>
    <row r="7336" spans="1:1" x14ac:dyDescent="0.3">
      <c r="A7336" t="s">
        <v>3442</v>
      </c>
    </row>
    <row r="7337" spans="1:1" x14ac:dyDescent="0.3">
      <c r="A7337" t="s">
        <v>3442</v>
      </c>
    </row>
    <row r="7338" spans="1:1" x14ac:dyDescent="0.3">
      <c r="A7338" t="s">
        <v>3442</v>
      </c>
    </row>
    <row r="7339" spans="1:1" x14ac:dyDescent="0.3">
      <c r="A7339" t="s">
        <v>3442</v>
      </c>
    </row>
    <row r="7340" spans="1:1" x14ac:dyDescent="0.3">
      <c r="A7340" t="s">
        <v>3442</v>
      </c>
    </row>
    <row r="7341" spans="1:1" x14ac:dyDescent="0.3">
      <c r="A7341" t="s">
        <v>3442</v>
      </c>
    </row>
    <row r="7342" spans="1:1" x14ac:dyDescent="0.3">
      <c r="A7342" t="s">
        <v>3442</v>
      </c>
    </row>
    <row r="7343" spans="1:1" x14ac:dyDescent="0.3">
      <c r="A7343" t="s">
        <v>3442</v>
      </c>
    </row>
    <row r="7344" spans="1:1" x14ac:dyDescent="0.3">
      <c r="A7344" t="s">
        <v>3442</v>
      </c>
    </row>
    <row r="7345" spans="1:1" x14ac:dyDescent="0.3">
      <c r="A7345" t="s">
        <v>3442</v>
      </c>
    </row>
    <row r="7346" spans="1:1" x14ac:dyDescent="0.3">
      <c r="A7346" t="s">
        <v>3442</v>
      </c>
    </row>
    <row r="7347" spans="1:1" x14ac:dyDescent="0.3">
      <c r="A7347" t="s">
        <v>3442</v>
      </c>
    </row>
    <row r="7348" spans="1:1" x14ac:dyDescent="0.3">
      <c r="A7348" t="s">
        <v>3442</v>
      </c>
    </row>
    <row r="7349" spans="1:1" x14ac:dyDescent="0.3">
      <c r="A7349" t="s">
        <v>3442</v>
      </c>
    </row>
    <row r="7350" spans="1:1" x14ac:dyDescent="0.3">
      <c r="A7350" t="s">
        <v>3442</v>
      </c>
    </row>
    <row r="7351" spans="1:1" x14ac:dyDescent="0.3">
      <c r="A7351" t="s">
        <v>3442</v>
      </c>
    </row>
    <row r="7352" spans="1:1" x14ac:dyDescent="0.3">
      <c r="A7352" t="s">
        <v>3442</v>
      </c>
    </row>
    <row r="7353" spans="1:1" x14ac:dyDescent="0.3">
      <c r="A7353" t="s">
        <v>3442</v>
      </c>
    </row>
    <row r="7354" spans="1:1" x14ac:dyDescent="0.3">
      <c r="A7354" t="s">
        <v>3442</v>
      </c>
    </row>
    <row r="7355" spans="1:1" x14ac:dyDescent="0.3">
      <c r="A7355" t="s">
        <v>3442</v>
      </c>
    </row>
    <row r="7356" spans="1:1" x14ac:dyDescent="0.3">
      <c r="A7356" t="s">
        <v>3442</v>
      </c>
    </row>
    <row r="7357" spans="1:1" x14ac:dyDescent="0.3">
      <c r="A7357" t="s">
        <v>3442</v>
      </c>
    </row>
    <row r="7358" spans="1:1" x14ac:dyDescent="0.3">
      <c r="A7358" t="s">
        <v>3442</v>
      </c>
    </row>
    <row r="7359" spans="1:1" x14ac:dyDescent="0.3">
      <c r="A7359" t="s">
        <v>3442</v>
      </c>
    </row>
    <row r="7360" spans="1:1" x14ac:dyDescent="0.3">
      <c r="A7360" t="s">
        <v>3442</v>
      </c>
    </row>
    <row r="7361" spans="1:1" x14ac:dyDescent="0.3">
      <c r="A7361" t="s">
        <v>3442</v>
      </c>
    </row>
    <row r="7362" spans="1:1" x14ac:dyDescent="0.3">
      <c r="A7362" t="s">
        <v>3442</v>
      </c>
    </row>
    <row r="7363" spans="1:1" x14ac:dyDescent="0.3">
      <c r="A7363" t="s">
        <v>3442</v>
      </c>
    </row>
    <row r="7364" spans="1:1" x14ac:dyDescent="0.3">
      <c r="A7364" t="s">
        <v>3442</v>
      </c>
    </row>
    <row r="7365" spans="1:1" x14ac:dyDescent="0.3">
      <c r="A7365" t="s">
        <v>3442</v>
      </c>
    </row>
    <row r="7366" spans="1:1" x14ac:dyDescent="0.3">
      <c r="A7366" t="s">
        <v>3442</v>
      </c>
    </row>
    <row r="7367" spans="1:1" x14ac:dyDescent="0.3">
      <c r="A7367" t="s">
        <v>3442</v>
      </c>
    </row>
    <row r="7368" spans="1:1" x14ac:dyDescent="0.3">
      <c r="A7368" t="s">
        <v>3442</v>
      </c>
    </row>
    <row r="7369" spans="1:1" x14ac:dyDescent="0.3">
      <c r="A7369" t="s">
        <v>3442</v>
      </c>
    </row>
    <row r="7370" spans="1:1" x14ac:dyDescent="0.3">
      <c r="A7370" t="s">
        <v>3442</v>
      </c>
    </row>
    <row r="7371" spans="1:1" x14ac:dyDescent="0.3">
      <c r="A7371" t="s">
        <v>3442</v>
      </c>
    </row>
    <row r="7372" spans="1:1" x14ac:dyDescent="0.3">
      <c r="A7372" t="s">
        <v>3442</v>
      </c>
    </row>
    <row r="7373" spans="1:1" x14ac:dyDescent="0.3">
      <c r="A7373" t="s">
        <v>3442</v>
      </c>
    </row>
    <row r="7374" spans="1:1" x14ac:dyDescent="0.3">
      <c r="A7374" t="s">
        <v>3442</v>
      </c>
    </row>
    <row r="7375" spans="1:1" x14ac:dyDescent="0.3">
      <c r="A7375" t="s">
        <v>3442</v>
      </c>
    </row>
    <row r="7376" spans="1:1" x14ac:dyDescent="0.3">
      <c r="A7376" t="s">
        <v>3442</v>
      </c>
    </row>
    <row r="7377" spans="1:1" x14ac:dyDescent="0.3">
      <c r="A7377" t="s">
        <v>3442</v>
      </c>
    </row>
    <row r="7378" spans="1:1" x14ac:dyDescent="0.3">
      <c r="A7378" t="s">
        <v>3442</v>
      </c>
    </row>
    <row r="7379" spans="1:1" x14ac:dyDescent="0.3">
      <c r="A7379" t="s">
        <v>3442</v>
      </c>
    </row>
    <row r="7380" spans="1:1" x14ac:dyDescent="0.3">
      <c r="A7380" t="s">
        <v>3442</v>
      </c>
    </row>
    <row r="7381" spans="1:1" x14ac:dyDescent="0.3">
      <c r="A7381" t="s">
        <v>3442</v>
      </c>
    </row>
    <row r="7382" spans="1:1" x14ac:dyDescent="0.3">
      <c r="A7382" t="s">
        <v>3442</v>
      </c>
    </row>
    <row r="7383" spans="1:1" x14ac:dyDescent="0.3">
      <c r="A7383" t="s">
        <v>3442</v>
      </c>
    </row>
    <row r="7384" spans="1:1" x14ac:dyDescent="0.3">
      <c r="A7384" t="s">
        <v>3442</v>
      </c>
    </row>
    <row r="7385" spans="1:1" x14ac:dyDescent="0.3">
      <c r="A7385" t="s">
        <v>3442</v>
      </c>
    </row>
    <row r="7386" spans="1:1" x14ac:dyDescent="0.3">
      <c r="A7386" t="s">
        <v>3442</v>
      </c>
    </row>
    <row r="7387" spans="1:1" x14ac:dyDescent="0.3">
      <c r="A7387" t="s">
        <v>3442</v>
      </c>
    </row>
    <row r="7388" spans="1:1" x14ac:dyDescent="0.3">
      <c r="A7388" t="s">
        <v>3442</v>
      </c>
    </row>
    <row r="7389" spans="1:1" x14ac:dyDescent="0.3">
      <c r="A7389" t="s">
        <v>3442</v>
      </c>
    </row>
    <row r="7390" spans="1:1" x14ac:dyDescent="0.3">
      <c r="A7390" t="s">
        <v>3442</v>
      </c>
    </row>
    <row r="7391" spans="1:1" x14ac:dyDescent="0.3">
      <c r="A7391" t="s">
        <v>3442</v>
      </c>
    </row>
    <row r="7392" spans="1:1" x14ac:dyDescent="0.3">
      <c r="A7392" t="s">
        <v>3442</v>
      </c>
    </row>
    <row r="7393" spans="1:1" x14ac:dyDescent="0.3">
      <c r="A7393" t="s">
        <v>3442</v>
      </c>
    </row>
    <row r="7394" spans="1:1" x14ac:dyDescent="0.3">
      <c r="A7394" t="s">
        <v>3442</v>
      </c>
    </row>
    <row r="7395" spans="1:1" x14ac:dyDescent="0.3">
      <c r="A7395" t="s">
        <v>3442</v>
      </c>
    </row>
    <row r="7396" spans="1:1" x14ac:dyDescent="0.3">
      <c r="A7396" t="s">
        <v>3442</v>
      </c>
    </row>
    <row r="7397" spans="1:1" x14ac:dyDescent="0.3">
      <c r="A7397" t="s">
        <v>3442</v>
      </c>
    </row>
    <row r="7398" spans="1:1" x14ac:dyDescent="0.3">
      <c r="A7398" t="s">
        <v>3442</v>
      </c>
    </row>
    <row r="7399" spans="1:1" x14ac:dyDescent="0.3">
      <c r="A7399" t="s">
        <v>3442</v>
      </c>
    </row>
    <row r="7400" spans="1:1" x14ac:dyDescent="0.3">
      <c r="A7400" t="s">
        <v>3442</v>
      </c>
    </row>
    <row r="7401" spans="1:1" x14ac:dyDescent="0.3">
      <c r="A7401" t="s">
        <v>3442</v>
      </c>
    </row>
    <row r="7402" spans="1:1" x14ac:dyDescent="0.3">
      <c r="A7402" t="s">
        <v>3442</v>
      </c>
    </row>
    <row r="7403" spans="1:1" x14ac:dyDescent="0.3">
      <c r="A7403" t="s">
        <v>3442</v>
      </c>
    </row>
    <row r="7404" spans="1:1" x14ac:dyDescent="0.3">
      <c r="A7404" t="s">
        <v>3442</v>
      </c>
    </row>
    <row r="7405" spans="1:1" x14ac:dyDescent="0.3">
      <c r="A7405" t="s">
        <v>3442</v>
      </c>
    </row>
    <row r="7406" spans="1:1" x14ac:dyDescent="0.3">
      <c r="A7406" t="s">
        <v>3442</v>
      </c>
    </row>
    <row r="7407" spans="1:1" x14ac:dyDescent="0.3">
      <c r="A7407" t="s">
        <v>3442</v>
      </c>
    </row>
    <row r="7408" spans="1:1" x14ac:dyDescent="0.3">
      <c r="A7408" t="s">
        <v>3442</v>
      </c>
    </row>
    <row r="7409" spans="1:1" x14ac:dyDescent="0.3">
      <c r="A7409" t="s">
        <v>3442</v>
      </c>
    </row>
    <row r="7410" spans="1:1" x14ac:dyDescent="0.3">
      <c r="A7410" t="s">
        <v>3442</v>
      </c>
    </row>
    <row r="7411" spans="1:1" x14ac:dyDescent="0.3">
      <c r="A7411" t="s">
        <v>3442</v>
      </c>
    </row>
    <row r="7412" spans="1:1" x14ac:dyDescent="0.3">
      <c r="A7412" t="s">
        <v>3442</v>
      </c>
    </row>
    <row r="7413" spans="1:1" x14ac:dyDescent="0.3">
      <c r="A7413" t="s">
        <v>3442</v>
      </c>
    </row>
    <row r="7414" spans="1:1" x14ac:dyDescent="0.3">
      <c r="A7414" t="s">
        <v>3442</v>
      </c>
    </row>
    <row r="7415" spans="1:1" x14ac:dyDescent="0.3">
      <c r="A7415" t="s">
        <v>3442</v>
      </c>
    </row>
    <row r="7416" spans="1:1" x14ac:dyDescent="0.3">
      <c r="A7416" t="s">
        <v>3442</v>
      </c>
    </row>
    <row r="7417" spans="1:1" x14ac:dyDescent="0.3">
      <c r="A7417" t="s">
        <v>3442</v>
      </c>
    </row>
    <row r="7418" spans="1:1" x14ac:dyDescent="0.3">
      <c r="A7418" t="s">
        <v>3442</v>
      </c>
    </row>
    <row r="7419" spans="1:1" x14ac:dyDescent="0.3">
      <c r="A7419" t="s">
        <v>3442</v>
      </c>
    </row>
    <row r="7420" spans="1:1" x14ac:dyDescent="0.3">
      <c r="A7420" t="s">
        <v>3442</v>
      </c>
    </row>
    <row r="7421" spans="1:1" x14ac:dyDescent="0.3">
      <c r="A7421" t="s">
        <v>3442</v>
      </c>
    </row>
    <row r="7422" spans="1:1" x14ac:dyDescent="0.3">
      <c r="A7422" t="s">
        <v>3442</v>
      </c>
    </row>
    <row r="7423" spans="1:1" x14ac:dyDescent="0.3">
      <c r="A7423" t="s">
        <v>3442</v>
      </c>
    </row>
    <row r="7424" spans="1:1" x14ac:dyDescent="0.3">
      <c r="A7424" t="s">
        <v>3442</v>
      </c>
    </row>
    <row r="7425" spans="1:1" x14ac:dyDescent="0.3">
      <c r="A7425" t="s">
        <v>3442</v>
      </c>
    </row>
    <row r="7426" spans="1:1" x14ac:dyDescent="0.3">
      <c r="A7426" t="s">
        <v>3442</v>
      </c>
    </row>
    <row r="7427" spans="1:1" x14ac:dyDescent="0.3">
      <c r="A7427" t="s">
        <v>3442</v>
      </c>
    </row>
    <row r="7428" spans="1:1" x14ac:dyDescent="0.3">
      <c r="A7428" t="s">
        <v>3442</v>
      </c>
    </row>
    <row r="7429" spans="1:1" x14ac:dyDescent="0.3">
      <c r="A7429" t="s">
        <v>3442</v>
      </c>
    </row>
    <row r="7430" spans="1:1" x14ac:dyDescent="0.3">
      <c r="A7430" t="s">
        <v>3442</v>
      </c>
    </row>
    <row r="7431" spans="1:1" x14ac:dyDescent="0.3">
      <c r="A7431" t="s">
        <v>3442</v>
      </c>
    </row>
    <row r="7432" spans="1:1" x14ac:dyDescent="0.3">
      <c r="A7432" t="s">
        <v>3442</v>
      </c>
    </row>
    <row r="7433" spans="1:1" x14ac:dyDescent="0.3">
      <c r="A7433" t="s">
        <v>3442</v>
      </c>
    </row>
    <row r="7434" spans="1:1" x14ac:dyDescent="0.3">
      <c r="A7434" t="s">
        <v>3442</v>
      </c>
    </row>
    <row r="7435" spans="1:1" x14ac:dyDescent="0.3">
      <c r="A7435" t="s">
        <v>3442</v>
      </c>
    </row>
    <row r="7436" spans="1:1" x14ac:dyDescent="0.3">
      <c r="A7436" t="s">
        <v>3442</v>
      </c>
    </row>
    <row r="7437" spans="1:1" x14ac:dyDescent="0.3">
      <c r="A7437" t="s">
        <v>3442</v>
      </c>
    </row>
    <row r="7438" spans="1:1" x14ac:dyDescent="0.3">
      <c r="A7438" t="s">
        <v>3442</v>
      </c>
    </row>
    <row r="7439" spans="1:1" x14ac:dyDescent="0.3">
      <c r="A7439" t="s">
        <v>3442</v>
      </c>
    </row>
    <row r="7440" spans="1:1" x14ac:dyDescent="0.3">
      <c r="A7440" t="s">
        <v>3442</v>
      </c>
    </row>
    <row r="7441" spans="1:1" x14ac:dyDescent="0.3">
      <c r="A7441" t="s">
        <v>3442</v>
      </c>
    </row>
    <row r="7442" spans="1:1" x14ac:dyDescent="0.3">
      <c r="A7442" t="s">
        <v>3442</v>
      </c>
    </row>
    <row r="7443" spans="1:1" x14ac:dyDescent="0.3">
      <c r="A7443" t="s">
        <v>3442</v>
      </c>
    </row>
    <row r="7444" spans="1:1" x14ac:dyDescent="0.3">
      <c r="A7444" t="s">
        <v>3442</v>
      </c>
    </row>
    <row r="7445" spans="1:1" x14ac:dyDescent="0.3">
      <c r="A7445" t="s">
        <v>3442</v>
      </c>
    </row>
    <row r="7446" spans="1:1" x14ac:dyDescent="0.3">
      <c r="A7446" t="s">
        <v>3442</v>
      </c>
    </row>
    <row r="7447" spans="1:1" x14ac:dyDescent="0.3">
      <c r="A7447" t="s">
        <v>3442</v>
      </c>
    </row>
    <row r="7448" spans="1:1" x14ac:dyDescent="0.3">
      <c r="A7448" t="s">
        <v>3442</v>
      </c>
    </row>
    <row r="7449" spans="1:1" x14ac:dyDescent="0.3">
      <c r="A7449" t="s">
        <v>3442</v>
      </c>
    </row>
    <row r="7450" spans="1:1" x14ac:dyDescent="0.3">
      <c r="A7450" t="s">
        <v>3442</v>
      </c>
    </row>
    <row r="7451" spans="1:1" x14ac:dyDescent="0.3">
      <c r="A7451" t="s">
        <v>3442</v>
      </c>
    </row>
    <row r="7452" spans="1:1" x14ac:dyDescent="0.3">
      <c r="A7452" t="s">
        <v>3442</v>
      </c>
    </row>
    <row r="7453" spans="1:1" x14ac:dyDescent="0.3">
      <c r="A7453" t="s">
        <v>3442</v>
      </c>
    </row>
    <row r="7454" spans="1:1" x14ac:dyDescent="0.3">
      <c r="A7454" t="s">
        <v>3442</v>
      </c>
    </row>
    <row r="7455" spans="1:1" x14ac:dyDescent="0.3">
      <c r="A7455" t="s">
        <v>3442</v>
      </c>
    </row>
    <row r="7456" spans="1:1" x14ac:dyDescent="0.3">
      <c r="A7456" t="s">
        <v>3442</v>
      </c>
    </row>
    <row r="7457" spans="1:1" x14ac:dyDescent="0.3">
      <c r="A7457" t="s">
        <v>3442</v>
      </c>
    </row>
    <row r="7458" spans="1:1" x14ac:dyDescent="0.3">
      <c r="A7458" t="s">
        <v>3442</v>
      </c>
    </row>
    <row r="7459" spans="1:1" x14ac:dyDescent="0.3">
      <c r="A7459" t="s">
        <v>3442</v>
      </c>
    </row>
    <row r="7460" spans="1:1" x14ac:dyDescent="0.3">
      <c r="A7460" t="s">
        <v>3442</v>
      </c>
    </row>
    <row r="7461" spans="1:1" x14ac:dyDescent="0.3">
      <c r="A7461" t="s">
        <v>3442</v>
      </c>
    </row>
    <row r="7462" spans="1:1" x14ac:dyDescent="0.3">
      <c r="A7462" t="s">
        <v>3442</v>
      </c>
    </row>
    <row r="7463" spans="1:1" x14ac:dyDescent="0.3">
      <c r="A7463" t="s">
        <v>3442</v>
      </c>
    </row>
    <row r="7464" spans="1:1" x14ac:dyDescent="0.3">
      <c r="A7464" t="s">
        <v>3442</v>
      </c>
    </row>
    <row r="7465" spans="1:1" x14ac:dyDescent="0.3">
      <c r="A7465" t="s">
        <v>3442</v>
      </c>
    </row>
    <row r="7466" spans="1:1" x14ac:dyDescent="0.3">
      <c r="A7466" t="s">
        <v>3442</v>
      </c>
    </row>
    <row r="7467" spans="1:1" x14ac:dyDescent="0.3">
      <c r="A7467" t="s">
        <v>3442</v>
      </c>
    </row>
    <row r="7468" spans="1:1" x14ac:dyDescent="0.3">
      <c r="A7468" t="s">
        <v>3442</v>
      </c>
    </row>
    <row r="7469" spans="1:1" x14ac:dyDescent="0.3">
      <c r="A7469" t="s">
        <v>3442</v>
      </c>
    </row>
    <row r="7470" spans="1:1" x14ac:dyDescent="0.3">
      <c r="A7470" t="s">
        <v>3442</v>
      </c>
    </row>
    <row r="7471" spans="1:1" x14ac:dyDescent="0.3">
      <c r="A7471" t="s">
        <v>3442</v>
      </c>
    </row>
    <row r="7472" spans="1:1" x14ac:dyDescent="0.3">
      <c r="A7472" t="s">
        <v>3442</v>
      </c>
    </row>
    <row r="7473" spans="1:1" x14ac:dyDescent="0.3">
      <c r="A7473" t="s">
        <v>3442</v>
      </c>
    </row>
    <row r="7474" spans="1:1" x14ac:dyDescent="0.3">
      <c r="A7474" t="s">
        <v>3442</v>
      </c>
    </row>
    <row r="7475" spans="1:1" x14ac:dyDescent="0.3">
      <c r="A7475" t="s">
        <v>3442</v>
      </c>
    </row>
    <row r="7476" spans="1:1" x14ac:dyDescent="0.3">
      <c r="A7476" t="s">
        <v>3442</v>
      </c>
    </row>
    <row r="7477" spans="1:1" x14ac:dyDescent="0.3">
      <c r="A7477" t="s">
        <v>3442</v>
      </c>
    </row>
    <row r="7478" spans="1:1" x14ac:dyDescent="0.3">
      <c r="A7478" t="s">
        <v>3442</v>
      </c>
    </row>
    <row r="7479" spans="1:1" x14ac:dyDescent="0.3">
      <c r="A7479" t="s">
        <v>3442</v>
      </c>
    </row>
    <row r="7480" spans="1:1" x14ac:dyDescent="0.3">
      <c r="A7480" t="s">
        <v>3442</v>
      </c>
    </row>
    <row r="7481" spans="1:1" x14ac:dyDescent="0.3">
      <c r="A7481" t="s">
        <v>3442</v>
      </c>
    </row>
    <row r="7482" spans="1:1" x14ac:dyDescent="0.3">
      <c r="A7482" t="s">
        <v>3442</v>
      </c>
    </row>
    <row r="7483" spans="1:1" x14ac:dyDescent="0.3">
      <c r="A7483" t="s">
        <v>3442</v>
      </c>
    </row>
    <row r="7484" spans="1:1" x14ac:dyDescent="0.3">
      <c r="A7484" t="s">
        <v>3442</v>
      </c>
    </row>
    <row r="7485" spans="1:1" x14ac:dyDescent="0.3">
      <c r="A7485" t="s">
        <v>3442</v>
      </c>
    </row>
    <row r="7486" spans="1:1" x14ac:dyDescent="0.3">
      <c r="A7486" t="s">
        <v>3442</v>
      </c>
    </row>
    <row r="7487" spans="1:1" x14ac:dyDescent="0.3">
      <c r="A7487" t="s">
        <v>3442</v>
      </c>
    </row>
    <row r="7488" spans="1:1" x14ac:dyDescent="0.3">
      <c r="A7488" t="s">
        <v>3442</v>
      </c>
    </row>
    <row r="7489" spans="1:1" x14ac:dyDescent="0.3">
      <c r="A7489" t="s">
        <v>3442</v>
      </c>
    </row>
    <row r="7490" spans="1:1" x14ac:dyDescent="0.3">
      <c r="A7490" t="s">
        <v>3442</v>
      </c>
    </row>
    <row r="7491" spans="1:1" x14ac:dyDescent="0.3">
      <c r="A7491" t="s">
        <v>3442</v>
      </c>
    </row>
    <row r="7492" spans="1:1" x14ac:dyDescent="0.3">
      <c r="A7492" t="s">
        <v>3442</v>
      </c>
    </row>
    <row r="7493" spans="1:1" x14ac:dyDescent="0.3">
      <c r="A7493" t="s">
        <v>3442</v>
      </c>
    </row>
    <row r="7494" spans="1:1" x14ac:dyDescent="0.3">
      <c r="A7494" t="s">
        <v>3442</v>
      </c>
    </row>
    <row r="7495" spans="1:1" x14ac:dyDescent="0.3">
      <c r="A7495" t="s">
        <v>3442</v>
      </c>
    </row>
    <row r="7496" spans="1:1" x14ac:dyDescent="0.3">
      <c r="A7496" t="s">
        <v>3442</v>
      </c>
    </row>
    <row r="7497" spans="1:1" x14ac:dyDescent="0.3">
      <c r="A7497" t="s">
        <v>3442</v>
      </c>
    </row>
    <row r="7498" spans="1:1" x14ac:dyDescent="0.3">
      <c r="A7498" t="s">
        <v>3442</v>
      </c>
    </row>
    <row r="7499" spans="1:1" x14ac:dyDescent="0.3">
      <c r="A7499" t="s">
        <v>3442</v>
      </c>
    </row>
    <row r="7500" spans="1:1" x14ac:dyDescent="0.3">
      <c r="A7500" t="s">
        <v>3442</v>
      </c>
    </row>
    <row r="7501" spans="1:1" x14ac:dyDescent="0.3">
      <c r="A7501" t="s">
        <v>3442</v>
      </c>
    </row>
    <row r="7502" spans="1:1" x14ac:dyDescent="0.3">
      <c r="A7502" t="s">
        <v>3442</v>
      </c>
    </row>
    <row r="7503" spans="1:1" x14ac:dyDescent="0.3">
      <c r="A7503" t="s">
        <v>3442</v>
      </c>
    </row>
    <row r="7504" spans="1:1" x14ac:dyDescent="0.3">
      <c r="A7504" t="s">
        <v>3442</v>
      </c>
    </row>
    <row r="7505" spans="1:1" x14ac:dyDescent="0.3">
      <c r="A7505" t="s">
        <v>3442</v>
      </c>
    </row>
    <row r="7506" spans="1:1" x14ac:dyDescent="0.3">
      <c r="A7506" t="s">
        <v>3442</v>
      </c>
    </row>
    <row r="7507" spans="1:1" x14ac:dyDescent="0.3">
      <c r="A7507" t="s">
        <v>3442</v>
      </c>
    </row>
    <row r="7508" spans="1:1" x14ac:dyDescent="0.3">
      <c r="A7508" t="s">
        <v>3442</v>
      </c>
    </row>
    <row r="7509" spans="1:1" x14ac:dyDescent="0.3">
      <c r="A7509" t="s">
        <v>3442</v>
      </c>
    </row>
    <row r="7510" spans="1:1" x14ac:dyDescent="0.3">
      <c r="A7510" t="s">
        <v>3442</v>
      </c>
    </row>
    <row r="7511" spans="1:1" x14ac:dyDescent="0.3">
      <c r="A7511" t="s">
        <v>3442</v>
      </c>
    </row>
    <row r="7512" spans="1:1" x14ac:dyDescent="0.3">
      <c r="A7512" t="s">
        <v>3442</v>
      </c>
    </row>
    <row r="7513" spans="1:1" x14ac:dyDescent="0.3">
      <c r="A7513" t="s">
        <v>3442</v>
      </c>
    </row>
    <row r="7514" spans="1:1" x14ac:dyDescent="0.3">
      <c r="A7514" t="s">
        <v>3442</v>
      </c>
    </row>
    <row r="7515" spans="1:1" x14ac:dyDescent="0.3">
      <c r="A7515" t="s">
        <v>3442</v>
      </c>
    </row>
    <row r="7516" spans="1:1" x14ac:dyDescent="0.3">
      <c r="A7516" t="s">
        <v>3442</v>
      </c>
    </row>
    <row r="7517" spans="1:1" x14ac:dyDescent="0.3">
      <c r="A7517" t="s">
        <v>3442</v>
      </c>
    </row>
    <row r="7518" spans="1:1" x14ac:dyDescent="0.3">
      <c r="A7518" t="s">
        <v>3442</v>
      </c>
    </row>
    <row r="7519" spans="1:1" x14ac:dyDescent="0.3">
      <c r="A7519" t="s">
        <v>3442</v>
      </c>
    </row>
    <row r="7520" spans="1:1" x14ac:dyDescent="0.3">
      <c r="A7520" t="s">
        <v>3442</v>
      </c>
    </row>
    <row r="7521" spans="1:1" x14ac:dyDescent="0.3">
      <c r="A7521" t="s">
        <v>3442</v>
      </c>
    </row>
    <row r="7522" spans="1:1" x14ac:dyDescent="0.3">
      <c r="A7522" t="s">
        <v>3442</v>
      </c>
    </row>
    <row r="7523" spans="1:1" x14ac:dyDescent="0.3">
      <c r="A7523" t="s">
        <v>3442</v>
      </c>
    </row>
    <row r="7524" spans="1:1" x14ac:dyDescent="0.3">
      <c r="A7524" t="s">
        <v>3442</v>
      </c>
    </row>
    <row r="7525" spans="1:1" x14ac:dyDescent="0.3">
      <c r="A7525" t="s">
        <v>3442</v>
      </c>
    </row>
    <row r="7526" spans="1:1" x14ac:dyDescent="0.3">
      <c r="A7526" t="s">
        <v>3442</v>
      </c>
    </row>
    <row r="7527" spans="1:1" x14ac:dyDescent="0.3">
      <c r="A7527" t="s">
        <v>3442</v>
      </c>
    </row>
    <row r="7528" spans="1:1" x14ac:dyDescent="0.3">
      <c r="A7528" t="s">
        <v>3442</v>
      </c>
    </row>
    <row r="7529" spans="1:1" x14ac:dyDescent="0.3">
      <c r="A7529" t="s">
        <v>3442</v>
      </c>
    </row>
    <row r="7530" spans="1:1" x14ac:dyDescent="0.3">
      <c r="A7530" t="s">
        <v>3442</v>
      </c>
    </row>
    <row r="7531" spans="1:1" x14ac:dyDescent="0.3">
      <c r="A7531" t="s">
        <v>3442</v>
      </c>
    </row>
    <row r="7532" spans="1:1" x14ac:dyDescent="0.3">
      <c r="A7532" t="s">
        <v>3442</v>
      </c>
    </row>
    <row r="7533" spans="1:1" x14ac:dyDescent="0.3">
      <c r="A7533" t="s">
        <v>3442</v>
      </c>
    </row>
    <row r="7534" spans="1:1" x14ac:dyDescent="0.3">
      <c r="A7534" t="s">
        <v>3442</v>
      </c>
    </row>
    <row r="7535" spans="1:1" x14ac:dyDescent="0.3">
      <c r="A7535" t="s">
        <v>3442</v>
      </c>
    </row>
    <row r="7536" spans="1:1" x14ac:dyDescent="0.3">
      <c r="A7536" t="s">
        <v>3442</v>
      </c>
    </row>
    <row r="7537" spans="1:1" x14ac:dyDescent="0.3">
      <c r="A7537" t="s">
        <v>3442</v>
      </c>
    </row>
    <row r="7538" spans="1:1" x14ac:dyDescent="0.3">
      <c r="A7538" t="s">
        <v>3442</v>
      </c>
    </row>
    <row r="7539" spans="1:1" x14ac:dyDescent="0.3">
      <c r="A7539" t="s">
        <v>3442</v>
      </c>
    </row>
    <row r="7540" spans="1:1" x14ac:dyDescent="0.3">
      <c r="A7540" t="s">
        <v>3442</v>
      </c>
    </row>
    <row r="7541" spans="1:1" x14ac:dyDescent="0.3">
      <c r="A7541" t="s">
        <v>3442</v>
      </c>
    </row>
    <row r="7542" spans="1:1" x14ac:dyDescent="0.3">
      <c r="A7542" t="s">
        <v>3442</v>
      </c>
    </row>
    <row r="7543" spans="1:1" x14ac:dyDescent="0.3">
      <c r="A7543" t="s">
        <v>3442</v>
      </c>
    </row>
    <row r="7544" spans="1:1" x14ac:dyDescent="0.3">
      <c r="A7544" t="s">
        <v>3442</v>
      </c>
    </row>
    <row r="7545" spans="1:1" x14ac:dyDescent="0.3">
      <c r="A7545" t="s">
        <v>3442</v>
      </c>
    </row>
    <row r="7546" spans="1:1" x14ac:dyDescent="0.3">
      <c r="A7546" t="s">
        <v>3442</v>
      </c>
    </row>
    <row r="7547" spans="1:1" x14ac:dyDescent="0.3">
      <c r="A7547" t="s">
        <v>3442</v>
      </c>
    </row>
    <row r="7548" spans="1:1" x14ac:dyDescent="0.3">
      <c r="A7548" t="s">
        <v>3442</v>
      </c>
    </row>
    <row r="7549" spans="1:1" x14ac:dyDescent="0.3">
      <c r="A7549" t="s">
        <v>3442</v>
      </c>
    </row>
    <row r="7550" spans="1:1" x14ac:dyDescent="0.3">
      <c r="A7550" t="s">
        <v>3442</v>
      </c>
    </row>
    <row r="7551" spans="1:1" x14ac:dyDescent="0.3">
      <c r="A7551" t="s">
        <v>3442</v>
      </c>
    </row>
    <row r="7552" spans="1:1" x14ac:dyDescent="0.3">
      <c r="A7552" t="s">
        <v>3442</v>
      </c>
    </row>
    <row r="7553" spans="1:1" x14ac:dyDescent="0.3">
      <c r="A7553" t="s">
        <v>3442</v>
      </c>
    </row>
    <row r="7554" spans="1:1" x14ac:dyDescent="0.3">
      <c r="A7554" t="s">
        <v>3442</v>
      </c>
    </row>
    <row r="7555" spans="1:1" x14ac:dyDescent="0.3">
      <c r="A7555" t="s">
        <v>3442</v>
      </c>
    </row>
    <row r="7556" spans="1:1" x14ac:dyDescent="0.3">
      <c r="A7556" t="s">
        <v>3442</v>
      </c>
    </row>
    <row r="7557" spans="1:1" x14ac:dyDescent="0.3">
      <c r="A7557" t="s">
        <v>3442</v>
      </c>
    </row>
    <row r="7558" spans="1:1" x14ac:dyDescent="0.3">
      <c r="A7558" t="s">
        <v>3442</v>
      </c>
    </row>
    <row r="7559" spans="1:1" x14ac:dyDescent="0.3">
      <c r="A7559" t="s">
        <v>3442</v>
      </c>
    </row>
    <row r="7560" spans="1:1" x14ac:dyDescent="0.3">
      <c r="A7560" t="s">
        <v>3442</v>
      </c>
    </row>
    <row r="7561" spans="1:1" x14ac:dyDescent="0.3">
      <c r="A7561" t="s">
        <v>3442</v>
      </c>
    </row>
    <row r="7562" spans="1:1" x14ac:dyDescent="0.3">
      <c r="A7562" t="s">
        <v>3442</v>
      </c>
    </row>
    <row r="7563" spans="1:1" x14ac:dyDescent="0.3">
      <c r="A7563" t="s">
        <v>3442</v>
      </c>
    </row>
    <row r="7564" spans="1:1" x14ac:dyDescent="0.3">
      <c r="A7564" t="s">
        <v>3442</v>
      </c>
    </row>
    <row r="7565" spans="1:1" x14ac:dyDescent="0.3">
      <c r="A7565" t="s">
        <v>3442</v>
      </c>
    </row>
    <row r="7566" spans="1:1" x14ac:dyDescent="0.3">
      <c r="A7566" t="s">
        <v>3442</v>
      </c>
    </row>
    <row r="7567" spans="1:1" x14ac:dyDescent="0.3">
      <c r="A7567" t="s">
        <v>3442</v>
      </c>
    </row>
    <row r="7568" spans="1:1" x14ac:dyDescent="0.3">
      <c r="A7568" t="s">
        <v>3442</v>
      </c>
    </row>
    <row r="7569" spans="1:1" x14ac:dyDescent="0.3">
      <c r="A7569" t="s">
        <v>3442</v>
      </c>
    </row>
    <row r="7570" spans="1:1" x14ac:dyDescent="0.3">
      <c r="A7570" t="s">
        <v>3442</v>
      </c>
    </row>
    <row r="7571" spans="1:1" x14ac:dyDescent="0.3">
      <c r="A7571" t="s">
        <v>3442</v>
      </c>
    </row>
    <row r="7572" spans="1:1" x14ac:dyDescent="0.3">
      <c r="A7572" t="s">
        <v>3442</v>
      </c>
    </row>
    <row r="7573" spans="1:1" x14ac:dyDescent="0.3">
      <c r="A7573" t="s">
        <v>3442</v>
      </c>
    </row>
    <row r="7574" spans="1:1" x14ac:dyDescent="0.3">
      <c r="A7574" t="s">
        <v>3442</v>
      </c>
    </row>
    <row r="7575" spans="1:1" x14ac:dyDescent="0.3">
      <c r="A7575" t="s">
        <v>3442</v>
      </c>
    </row>
    <row r="7576" spans="1:1" x14ac:dyDescent="0.3">
      <c r="A7576" t="s">
        <v>3442</v>
      </c>
    </row>
    <row r="7577" spans="1:1" x14ac:dyDescent="0.3">
      <c r="A7577" t="s">
        <v>3442</v>
      </c>
    </row>
    <row r="7578" spans="1:1" x14ac:dyDescent="0.3">
      <c r="A7578" t="s">
        <v>3442</v>
      </c>
    </row>
    <row r="7579" spans="1:1" x14ac:dyDescent="0.3">
      <c r="A7579" t="s">
        <v>3442</v>
      </c>
    </row>
    <row r="7580" spans="1:1" x14ac:dyDescent="0.3">
      <c r="A7580" t="s">
        <v>3442</v>
      </c>
    </row>
    <row r="7581" spans="1:1" x14ac:dyDescent="0.3">
      <c r="A7581" t="s">
        <v>3442</v>
      </c>
    </row>
    <row r="7582" spans="1:1" x14ac:dyDescent="0.3">
      <c r="A7582" t="s">
        <v>3442</v>
      </c>
    </row>
    <row r="7583" spans="1:1" x14ac:dyDescent="0.3">
      <c r="A7583" t="s">
        <v>3442</v>
      </c>
    </row>
    <row r="7584" spans="1:1" x14ac:dyDescent="0.3">
      <c r="A7584" t="s">
        <v>3442</v>
      </c>
    </row>
    <row r="7585" spans="1:1" x14ac:dyDescent="0.3">
      <c r="A7585" t="s">
        <v>3442</v>
      </c>
    </row>
    <row r="7586" spans="1:1" x14ac:dyDescent="0.3">
      <c r="A7586" t="s">
        <v>3442</v>
      </c>
    </row>
    <row r="7587" spans="1:1" x14ac:dyDescent="0.3">
      <c r="A7587" t="s">
        <v>3442</v>
      </c>
    </row>
    <row r="7588" spans="1:1" x14ac:dyDescent="0.3">
      <c r="A7588" t="s">
        <v>3442</v>
      </c>
    </row>
    <row r="7589" spans="1:1" x14ac:dyDescent="0.3">
      <c r="A7589" t="s">
        <v>3442</v>
      </c>
    </row>
    <row r="7590" spans="1:1" x14ac:dyDescent="0.3">
      <c r="A7590" t="s">
        <v>3442</v>
      </c>
    </row>
    <row r="7591" spans="1:1" x14ac:dyDescent="0.3">
      <c r="A7591" t="s">
        <v>3442</v>
      </c>
    </row>
    <row r="7592" spans="1:1" x14ac:dyDescent="0.3">
      <c r="A7592" t="s">
        <v>3442</v>
      </c>
    </row>
    <row r="7593" spans="1:1" x14ac:dyDescent="0.3">
      <c r="A7593" t="s">
        <v>3442</v>
      </c>
    </row>
    <row r="7594" spans="1:1" x14ac:dyDescent="0.3">
      <c r="A7594" t="s">
        <v>3442</v>
      </c>
    </row>
    <row r="7595" spans="1:1" x14ac:dyDescent="0.3">
      <c r="A7595" t="s">
        <v>3442</v>
      </c>
    </row>
    <row r="7596" spans="1:1" x14ac:dyDescent="0.3">
      <c r="A7596" t="s">
        <v>3442</v>
      </c>
    </row>
    <row r="7597" spans="1:1" x14ac:dyDescent="0.3">
      <c r="A7597" t="s">
        <v>3442</v>
      </c>
    </row>
    <row r="7598" spans="1:1" x14ac:dyDescent="0.3">
      <c r="A7598" t="s">
        <v>3442</v>
      </c>
    </row>
    <row r="7599" spans="1:1" x14ac:dyDescent="0.3">
      <c r="A7599" t="s">
        <v>3442</v>
      </c>
    </row>
    <row r="7600" spans="1:1" x14ac:dyDescent="0.3">
      <c r="A7600" t="s">
        <v>3442</v>
      </c>
    </row>
    <row r="7601" spans="1:1" x14ac:dyDescent="0.3">
      <c r="A7601" t="s">
        <v>3442</v>
      </c>
    </row>
    <row r="7602" spans="1:1" x14ac:dyDescent="0.3">
      <c r="A7602" t="s">
        <v>3442</v>
      </c>
    </row>
    <row r="7603" spans="1:1" x14ac:dyDescent="0.3">
      <c r="A7603" t="s">
        <v>3442</v>
      </c>
    </row>
    <row r="7604" spans="1:1" x14ac:dyDescent="0.3">
      <c r="A7604" t="s">
        <v>3442</v>
      </c>
    </row>
    <row r="7605" spans="1:1" x14ac:dyDescent="0.3">
      <c r="A7605" t="s">
        <v>3442</v>
      </c>
    </row>
    <row r="7606" spans="1:1" x14ac:dyDescent="0.3">
      <c r="A7606" t="s">
        <v>3442</v>
      </c>
    </row>
    <row r="7607" spans="1:1" x14ac:dyDescent="0.3">
      <c r="A7607" t="s">
        <v>3442</v>
      </c>
    </row>
    <row r="7608" spans="1:1" x14ac:dyDescent="0.3">
      <c r="A7608" t="s">
        <v>3442</v>
      </c>
    </row>
    <row r="7609" spans="1:1" x14ac:dyDescent="0.3">
      <c r="A7609" t="s">
        <v>3442</v>
      </c>
    </row>
    <row r="7610" spans="1:1" x14ac:dyDescent="0.3">
      <c r="A7610" t="s">
        <v>3442</v>
      </c>
    </row>
    <row r="7611" spans="1:1" x14ac:dyDescent="0.3">
      <c r="A7611" t="s">
        <v>3442</v>
      </c>
    </row>
    <row r="7612" spans="1:1" x14ac:dyDescent="0.3">
      <c r="A7612" t="s">
        <v>3442</v>
      </c>
    </row>
    <row r="7613" spans="1:1" x14ac:dyDescent="0.3">
      <c r="A7613" t="s">
        <v>3442</v>
      </c>
    </row>
    <row r="7614" spans="1:1" x14ac:dyDescent="0.3">
      <c r="A7614" t="s">
        <v>3442</v>
      </c>
    </row>
    <row r="7615" spans="1:1" x14ac:dyDescent="0.3">
      <c r="A7615" t="s">
        <v>3442</v>
      </c>
    </row>
    <row r="7616" spans="1:1" x14ac:dyDescent="0.3">
      <c r="A7616" t="s">
        <v>3442</v>
      </c>
    </row>
    <row r="7617" spans="1:1" x14ac:dyDescent="0.3">
      <c r="A7617" t="s">
        <v>3442</v>
      </c>
    </row>
    <row r="7618" spans="1:1" x14ac:dyDescent="0.3">
      <c r="A7618" t="s">
        <v>3442</v>
      </c>
    </row>
    <row r="7619" spans="1:1" x14ac:dyDescent="0.3">
      <c r="A7619" t="s">
        <v>3442</v>
      </c>
    </row>
    <row r="7620" spans="1:1" x14ac:dyDescent="0.3">
      <c r="A7620" t="s">
        <v>3442</v>
      </c>
    </row>
    <row r="7621" spans="1:1" x14ac:dyDescent="0.3">
      <c r="A7621" t="s">
        <v>3442</v>
      </c>
    </row>
    <row r="7622" spans="1:1" x14ac:dyDescent="0.3">
      <c r="A7622" t="s">
        <v>3442</v>
      </c>
    </row>
    <row r="7623" spans="1:1" x14ac:dyDescent="0.3">
      <c r="A7623" t="s">
        <v>3442</v>
      </c>
    </row>
    <row r="7624" spans="1:1" x14ac:dyDescent="0.3">
      <c r="A7624" t="s">
        <v>3442</v>
      </c>
    </row>
    <row r="7625" spans="1:1" x14ac:dyDescent="0.3">
      <c r="A7625" t="s">
        <v>3442</v>
      </c>
    </row>
    <row r="7626" spans="1:1" x14ac:dyDescent="0.3">
      <c r="A7626" t="s">
        <v>3442</v>
      </c>
    </row>
    <row r="7627" spans="1:1" x14ac:dyDescent="0.3">
      <c r="A7627" t="s">
        <v>3442</v>
      </c>
    </row>
    <row r="7628" spans="1:1" x14ac:dyDescent="0.3">
      <c r="A7628" t="s">
        <v>3442</v>
      </c>
    </row>
    <row r="7629" spans="1:1" x14ac:dyDescent="0.3">
      <c r="A7629" t="s">
        <v>3442</v>
      </c>
    </row>
    <row r="7630" spans="1:1" x14ac:dyDescent="0.3">
      <c r="A7630" t="s">
        <v>3442</v>
      </c>
    </row>
    <row r="7631" spans="1:1" x14ac:dyDescent="0.3">
      <c r="A7631" t="s">
        <v>3442</v>
      </c>
    </row>
    <row r="7632" spans="1:1" x14ac:dyDescent="0.3">
      <c r="A7632" t="s">
        <v>3442</v>
      </c>
    </row>
    <row r="7633" spans="1:1" x14ac:dyDescent="0.3">
      <c r="A7633" t="s">
        <v>3442</v>
      </c>
    </row>
    <row r="7634" spans="1:1" x14ac:dyDescent="0.3">
      <c r="A7634" t="s">
        <v>3442</v>
      </c>
    </row>
    <row r="7635" spans="1:1" x14ac:dyDescent="0.3">
      <c r="A7635" t="s">
        <v>3442</v>
      </c>
    </row>
    <row r="7636" spans="1:1" x14ac:dyDescent="0.3">
      <c r="A7636" t="s">
        <v>3442</v>
      </c>
    </row>
    <row r="7637" spans="1:1" x14ac:dyDescent="0.3">
      <c r="A7637" t="s">
        <v>3442</v>
      </c>
    </row>
    <row r="7638" spans="1:1" x14ac:dyDescent="0.3">
      <c r="A7638" t="s">
        <v>3442</v>
      </c>
    </row>
    <row r="7639" spans="1:1" x14ac:dyDescent="0.3">
      <c r="A7639" t="s">
        <v>3442</v>
      </c>
    </row>
    <row r="7640" spans="1:1" x14ac:dyDescent="0.3">
      <c r="A7640" t="s">
        <v>3442</v>
      </c>
    </row>
    <row r="7641" spans="1:1" x14ac:dyDescent="0.3">
      <c r="A7641" t="s">
        <v>3442</v>
      </c>
    </row>
    <row r="7642" spans="1:1" x14ac:dyDescent="0.3">
      <c r="A7642" t="s">
        <v>3442</v>
      </c>
    </row>
    <row r="7643" spans="1:1" x14ac:dyDescent="0.3">
      <c r="A7643" t="s">
        <v>3442</v>
      </c>
    </row>
    <row r="7644" spans="1:1" x14ac:dyDescent="0.3">
      <c r="A7644" t="s">
        <v>3442</v>
      </c>
    </row>
    <row r="7645" spans="1:1" x14ac:dyDescent="0.3">
      <c r="A7645" t="s">
        <v>3442</v>
      </c>
    </row>
    <row r="7646" spans="1:1" x14ac:dyDescent="0.3">
      <c r="A7646" t="s">
        <v>3442</v>
      </c>
    </row>
    <row r="7647" spans="1:1" x14ac:dyDescent="0.3">
      <c r="A7647" t="s">
        <v>3442</v>
      </c>
    </row>
    <row r="7648" spans="1:1" x14ac:dyDescent="0.3">
      <c r="A7648" t="s">
        <v>3442</v>
      </c>
    </row>
    <row r="7649" spans="1:1" x14ac:dyDescent="0.3">
      <c r="A7649" t="s">
        <v>3442</v>
      </c>
    </row>
    <row r="7650" spans="1:1" x14ac:dyDescent="0.3">
      <c r="A7650" t="s">
        <v>3442</v>
      </c>
    </row>
    <row r="7651" spans="1:1" x14ac:dyDescent="0.3">
      <c r="A7651" t="s">
        <v>3442</v>
      </c>
    </row>
    <row r="7652" spans="1:1" x14ac:dyDescent="0.3">
      <c r="A7652" t="s">
        <v>3442</v>
      </c>
    </row>
    <row r="7653" spans="1:1" x14ac:dyDescent="0.3">
      <c r="A7653" t="s">
        <v>3442</v>
      </c>
    </row>
    <row r="7654" spans="1:1" x14ac:dyDescent="0.3">
      <c r="A7654" t="s">
        <v>3442</v>
      </c>
    </row>
    <row r="7655" spans="1:1" x14ac:dyDescent="0.3">
      <c r="A7655" t="s">
        <v>3442</v>
      </c>
    </row>
    <row r="7656" spans="1:1" x14ac:dyDescent="0.3">
      <c r="A7656" t="s">
        <v>3442</v>
      </c>
    </row>
    <row r="7657" spans="1:1" x14ac:dyDescent="0.3">
      <c r="A7657" t="s">
        <v>3442</v>
      </c>
    </row>
    <row r="7658" spans="1:1" x14ac:dyDescent="0.3">
      <c r="A7658" t="s">
        <v>3442</v>
      </c>
    </row>
    <row r="7659" spans="1:1" x14ac:dyDescent="0.3">
      <c r="A7659" t="s">
        <v>3442</v>
      </c>
    </row>
    <row r="7660" spans="1:1" x14ac:dyDescent="0.3">
      <c r="A7660" t="s">
        <v>3442</v>
      </c>
    </row>
    <row r="7661" spans="1:1" x14ac:dyDescent="0.3">
      <c r="A7661" t="s">
        <v>3442</v>
      </c>
    </row>
    <row r="7662" spans="1:1" x14ac:dyDescent="0.3">
      <c r="A7662" t="s">
        <v>3442</v>
      </c>
    </row>
    <row r="7663" spans="1:1" x14ac:dyDescent="0.3">
      <c r="A7663" t="s">
        <v>3442</v>
      </c>
    </row>
    <row r="7664" spans="1:1" x14ac:dyDescent="0.3">
      <c r="A7664" t="s">
        <v>3442</v>
      </c>
    </row>
    <row r="7665" spans="1:1" x14ac:dyDescent="0.3">
      <c r="A7665" t="s">
        <v>3442</v>
      </c>
    </row>
    <row r="7666" spans="1:1" x14ac:dyDescent="0.3">
      <c r="A7666" t="s">
        <v>3442</v>
      </c>
    </row>
    <row r="7667" spans="1:1" x14ac:dyDescent="0.3">
      <c r="A7667" t="s">
        <v>3442</v>
      </c>
    </row>
    <row r="7668" spans="1:1" x14ac:dyDescent="0.3">
      <c r="A7668" t="s">
        <v>3442</v>
      </c>
    </row>
    <row r="7669" spans="1:1" x14ac:dyDescent="0.3">
      <c r="A7669" t="s">
        <v>3442</v>
      </c>
    </row>
    <row r="7670" spans="1:1" x14ac:dyDescent="0.3">
      <c r="A7670" t="s">
        <v>3442</v>
      </c>
    </row>
    <row r="7671" spans="1:1" x14ac:dyDescent="0.3">
      <c r="A7671" t="s">
        <v>3442</v>
      </c>
    </row>
    <row r="7672" spans="1:1" x14ac:dyDescent="0.3">
      <c r="A7672" t="s">
        <v>3442</v>
      </c>
    </row>
    <row r="7673" spans="1:1" x14ac:dyDescent="0.3">
      <c r="A7673" t="s">
        <v>3442</v>
      </c>
    </row>
    <row r="7674" spans="1:1" x14ac:dyDescent="0.3">
      <c r="A7674" t="s">
        <v>3442</v>
      </c>
    </row>
    <row r="7675" spans="1:1" x14ac:dyDescent="0.3">
      <c r="A7675" t="s">
        <v>3442</v>
      </c>
    </row>
    <row r="7676" spans="1:1" x14ac:dyDescent="0.3">
      <c r="A7676" t="s">
        <v>3442</v>
      </c>
    </row>
    <row r="7677" spans="1:1" x14ac:dyDescent="0.3">
      <c r="A7677" t="s">
        <v>3442</v>
      </c>
    </row>
    <row r="7678" spans="1:1" x14ac:dyDescent="0.3">
      <c r="A7678" t="s">
        <v>3442</v>
      </c>
    </row>
    <row r="7679" spans="1:1" x14ac:dyDescent="0.3">
      <c r="A7679" t="s">
        <v>3442</v>
      </c>
    </row>
    <row r="7680" spans="1:1" x14ac:dyDescent="0.3">
      <c r="A7680" t="s">
        <v>3442</v>
      </c>
    </row>
    <row r="7681" spans="1:1" x14ac:dyDescent="0.3">
      <c r="A7681" t="s">
        <v>3442</v>
      </c>
    </row>
    <row r="7682" spans="1:1" x14ac:dyDescent="0.3">
      <c r="A7682" t="s">
        <v>3442</v>
      </c>
    </row>
    <row r="7683" spans="1:1" x14ac:dyDescent="0.3">
      <c r="A7683" t="s">
        <v>3442</v>
      </c>
    </row>
    <row r="7684" spans="1:1" x14ac:dyDescent="0.3">
      <c r="A7684" t="s">
        <v>3442</v>
      </c>
    </row>
    <row r="7685" spans="1:1" x14ac:dyDescent="0.3">
      <c r="A7685" t="s">
        <v>3442</v>
      </c>
    </row>
    <row r="7686" spans="1:1" x14ac:dyDescent="0.3">
      <c r="A7686" t="s">
        <v>3442</v>
      </c>
    </row>
    <row r="7687" spans="1:1" x14ac:dyDescent="0.3">
      <c r="A7687" t="s">
        <v>3442</v>
      </c>
    </row>
    <row r="7688" spans="1:1" x14ac:dyDescent="0.3">
      <c r="A7688" t="s">
        <v>3442</v>
      </c>
    </row>
    <row r="7689" spans="1:1" x14ac:dyDescent="0.3">
      <c r="A7689" t="s">
        <v>3442</v>
      </c>
    </row>
    <row r="7690" spans="1:1" x14ac:dyDescent="0.3">
      <c r="A7690" t="s">
        <v>3442</v>
      </c>
    </row>
    <row r="7691" spans="1:1" x14ac:dyDescent="0.3">
      <c r="A7691" t="s">
        <v>3442</v>
      </c>
    </row>
    <row r="7692" spans="1:1" x14ac:dyDescent="0.3">
      <c r="A7692" t="s">
        <v>3442</v>
      </c>
    </row>
    <row r="7693" spans="1:1" x14ac:dyDescent="0.3">
      <c r="A7693" t="s">
        <v>3442</v>
      </c>
    </row>
    <row r="7694" spans="1:1" x14ac:dyDescent="0.3">
      <c r="A7694" t="s">
        <v>3442</v>
      </c>
    </row>
    <row r="7695" spans="1:1" x14ac:dyDescent="0.3">
      <c r="A7695" t="s">
        <v>3442</v>
      </c>
    </row>
    <row r="7696" spans="1:1" x14ac:dyDescent="0.3">
      <c r="A7696" t="s">
        <v>3442</v>
      </c>
    </row>
    <row r="7697" spans="1:1" x14ac:dyDescent="0.3">
      <c r="A7697" t="s">
        <v>3442</v>
      </c>
    </row>
    <row r="7698" spans="1:1" x14ac:dyDescent="0.3">
      <c r="A7698" t="s">
        <v>3442</v>
      </c>
    </row>
    <row r="7699" spans="1:1" x14ac:dyDescent="0.3">
      <c r="A7699" t="s">
        <v>3442</v>
      </c>
    </row>
    <row r="7700" spans="1:1" x14ac:dyDescent="0.3">
      <c r="A7700" t="s">
        <v>3442</v>
      </c>
    </row>
    <row r="7701" spans="1:1" x14ac:dyDescent="0.3">
      <c r="A7701" t="s">
        <v>3442</v>
      </c>
    </row>
    <row r="7702" spans="1:1" x14ac:dyDescent="0.3">
      <c r="A7702" t="s">
        <v>3442</v>
      </c>
    </row>
    <row r="7703" spans="1:1" x14ac:dyDescent="0.3">
      <c r="A7703" t="s">
        <v>3442</v>
      </c>
    </row>
    <row r="7704" spans="1:1" x14ac:dyDescent="0.3">
      <c r="A7704" t="s">
        <v>3442</v>
      </c>
    </row>
    <row r="7705" spans="1:1" x14ac:dyDescent="0.3">
      <c r="A7705" t="s">
        <v>3442</v>
      </c>
    </row>
    <row r="7706" spans="1:1" x14ac:dyDescent="0.3">
      <c r="A7706" t="s">
        <v>3442</v>
      </c>
    </row>
    <row r="7707" spans="1:1" x14ac:dyDescent="0.3">
      <c r="A7707" t="s">
        <v>3442</v>
      </c>
    </row>
    <row r="7708" spans="1:1" x14ac:dyDescent="0.3">
      <c r="A7708" t="s">
        <v>3442</v>
      </c>
    </row>
    <row r="7709" spans="1:1" x14ac:dyDescent="0.3">
      <c r="A7709" t="s">
        <v>3442</v>
      </c>
    </row>
    <row r="7710" spans="1:1" x14ac:dyDescent="0.3">
      <c r="A7710" t="s">
        <v>3442</v>
      </c>
    </row>
    <row r="7711" spans="1:1" x14ac:dyDescent="0.3">
      <c r="A7711" t="s">
        <v>3442</v>
      </c>
    </row>
    <row r="7712" spans="1:1" x14ac:dyDescent="0.3">
      <c r="A7712" t="s">
        <v>3442</v>
      </c>
    </row>
    <row r="7713" spans="1:1" x14ac:dyDescent="0.3">
      <c r="A7713" t="s">
        <v>3442</v>
      </c>
    </row>
    <row r="7714" spans="1:1" x14ac:dyDescent="0.3">
      <c r="A7714" t="s">
        <v>3442</v>
      </c>
    </row>
    <row r="7715" spans="1:1" x14ac:dyDescent="0.3">
      <c r="A7715" t="s">
        <v>3442</v>
      </c>
    </row>
    <row r="7716" spans="1:1" x14ac:dyDescent="0.3">
      <c r="A7716" t="s">
        <v>3442</v>
      </c>
    </row>
    <row r="7717" spans="1:1" x14ac:dyDescent="0.3">
      <c r="A7717" t="s">
        <v>3442</v>
      </c>
    </row>
    <row r="7718" spans="1:1" x14ac:dyDescent="0.3">
      <c r="A7718" t="s">
        <v>3442</v>
      </c>
    </row>
    <row r="7719" spans="1:1" x14ac:dyDescent="0.3">
      <c r="A7719" t="s">
        <v>3442</v>
      </c>
    </row>
    <row r="7720" spans="1:1" x14ac:dyDescent="0.3">
      <c r="A7720" t="s">
        <v>3442</v>
      </c>
    </row>
    <row r="7721" spans="1:1" x14ac:dyDescent="0.3">
      <c r="A7721" t="s">
        <v>3442</v>
      </c>
    </row>
    <row r="7722" spans="1:1" x14ac:dyDescent="0.3">
      <c r="A7722" t="s">
        <v>3442</v>
      </c>
    </row>
    <row r="7723" spans="1:1" x14ac:dyDescent="0.3">
      <c r="A7723" t="s">
        <v>3442</v>
      </c>
    </row>
    <row r="7724" spans="1:1" x14ac:dyDescent="0.3">
      <c r="A7724" t="s">
        <v>3442</v>
      </c>
    </row>
    <row r="7725" spans="1:1" x14ac:dyDescent="0.3">
      <c r="A7725" t="s">
        <v>3442</v>
      </c>
    </row>
    <row r="7726" spans="1:1" x14ac:dyDescent="0.3">
      <c r="A7726" t="s">
        <v>3442</v>
      </c>
    </row>
    <row r="7727" spans="1:1" x14ac:dyDescent="0.3">
      <c r="A7727" t="s">
        <v>3442</v>
      </c>
    </row>
    <row r="7728" spans="1:1" x14ac:dyDescent="0.3">
      <c r="A7728" t="s">
        <v>3442</v>
      </c>
    </row>
    <row r="7729" spans="1:1" x14ac:dyDescent="0.3">
      <c r="A7729" t="s">
        <v>3442</v>
      </c>
    </row>
    <row r="7730" spans="1:1" x14ac:dyDescent="0.3">
      <c r="A7730" t="s">
        <v>3442</v>
      </c>
    </row>
    <row r="7731" spans="1:1" x14ac:dyDescent="0.3">
      <c r="A7731" t="s">
        <v>3442</v>
      </c>
    </row>
    <row r="7732" spans="1:1" x14ac:dyDescent="0.3">
      <c r="A7732" t="s">
        <v>3442</v>
      </c>
    </row>
    <row r="7733" spans="1:1" x14ac:dyDescent="0.3">
      <c r="A7733" t="s">
        <v>3442</v>
      </c>
    </row>
    <row r="7734" spans="1:1" x14ac:dyDescent="0.3">
      <c r="A7734" t="s">
        <v>3442</v>
      </c>
    </row>
    <row r="7735" spans="1:1" x14ac:dyDescent="0.3">
      <c r="A7735" t="s">
        <v>3442</v>
      </c>
    </row>
    <row r="7736" spans="1:1" x14ac:dyDescent="0.3">
      <c r="A7736" t="s">
        <v>3442</v>
      </c>
    </row>
    <row r="7737" spans="1:1" x14ac:dyDescent="0.3">
      <c r="A7737" t="s">
        <v>3442</v>
      </c>
    </row>
    <row r="7738" spans="1:1" x14ac:dyDescent="0.3">
      <c r="A7738" t="s">
        <v>3442</v>
      </c>
    </row>
    <row r="7739" spans="1:1" x14ac:dyDescent="0.3">
      <c r="A7739" t="s">
        <v>3442</v>
      </c>
    </row>
    <row r="7740" spans="1:1" x14ac:dyDescent="0.3">
      <c r="A7740" t="s">
        <v>3442</v>
      </c>
    </row>
    <row r="7741" spans="1:1" x14ac:dyDescent="0.3">
      <c r="A7741" t="s">
        <v>3442</v>
      </c>
    </row>
    <row r="7742" spans="1:1" x14ac:dyDescent="0.3">
      <c r="A7742" t="s">
        <v>3442</v>
      </c>
    </row>
    <row r="7743" spans="1:1" x14ac:dyDescent="0.3">
      <c r="A7743" t="s">
        <v>3442</v>
      </c>
    </row>
    <row r="7744" spans="1:1" x14ac:dyDescent="0.3">
      <c r="A7744" t="s">
        <v>3442</v>
      </c>
    </row>
    <row r="7745" spans="1:1" x14ac:dyDescent="0.3">
      <c r="A7745" t="s">
        <v>3442</v>
      </c>
    </row>
    <row r="7746" spans="1:1" x14ac:dyDescent="0.3">
      <c r="A7746" t="s">
        <v>3442</v>
      </c>
    </row>
    <row r="7747" spans="1:1" x14ac:dyDescent="0.3">
      <c r="A7747" t="s">
        <v>3442</v>
      </c>
    </row>
    <row r="7748" spans="1:1" x14ac:dyDescent="0.3">
      <c r="A7748" t="s">
        <v>3442</v>
      </c>
    </row>
    <row r="7749" spans="1:1" x14ac:dyDescent="0.3">
      <c r="A7749" t="s">
        <v>3442</v>
      </c>
    </row>
    <row r="7750" spans="1:1" x14ac:dyDescent="0.3">
      <c r="A7750" t="s">
        <v>3442</v>
      </c>
    </row>
    <row r="7751" spans="1:1" x14ac:dyDescent="0.3">
      <c r="A7751" t="s">
        <v>3442</v>
      </c>
    </row>
    <row r="7752" spans="1:1" x14ac:dyDescent="0.3">
      <c r="A7752" t="s">
        <v>3442</v>
      </c>
    </row>
    <row r="7753" spans="1:1" x14ac:dyDescent="0.3">
      <c r="A7753" t="s">
        <v>3442</v>
      </c>
    </row>
    <row r="7754" spans="1:1" x14ac:dyDescent="0.3">
      <c r="A7754" t="s">
        <v>3442</v>
      </c>
    </row>
    <row r="7755" spans="1:1" x14ac:dyDescent="0.3">
      <c r="A7755" t="s">
        <v>3442</v>
      </c>
    </row>
    <row r="7756" spans="1:1" x14ac:dyDescent="0.3">
      <c r="A7756" t="s">
        <v>3442</v>
      </c>
    </row>
    <row r="7757" spans="1:1" x14ac:dyDescent="0.3">
      <c r="A7757" t="s">
        <v>3442</v>
      </c>
    </row>
    <row r="7758" spans="1:1" x14ac:dyDescent="0.3">
      <c r="A7758" t="s">
        <v>3442</v>
      </c>
    </row>
    <row r="7759" spans="1:1" x14ac:dyDescent="0.3">
      <c r="A7759" t="s">
        <v>3442</v>
      </c>
    </row>
    <row r="7760" spans="1:1" x14ac:dyDescent="0.3">
      <c r="A7760" t="s">
        <v>3442</v>
      </c>
    </row>
    <row r="7761" spans="1:1" x14ac:dyDescent="0.3">
      <c r="A7761" t="s">
        <v>3442</v>
      </c>
    </row>
    <row r="7762" spans="1:1" x14ac:dyDescent="0.3">
      <c r="A7762" t="s">
        <v>3442</v>
      </c>
    </row>
    <row r="7763" spans="1:1" x14ac:dyDescent="0.3">
      <c r="A7763" t="s">
        <v>3442</v>
      </c>
    </row>
    <row r="7764" spans="1:1" x14ac:dyDescent="0.3">
      <c r="A7764" t="s">
        <v>3442</v>
      </c>
    </row>
    <row r="7765" spans="1:1" x14ac:dyDescent="0.3">
      <c r="A7765" t="s">
        <v>3442</v>
      </c>
    </row>
    <row r="7766" spans="1:1" x14ac:dyDescent="0.3">
      <c r="A7766" t="s">
        <v>3442</v>
      </c>
    </row>
    <row r="7767" spans="1:1" x14ac:dyDescent="0.3">
      <c r="A7767" t="s">
        <v>3442</v>
      </c>
    </row>
    <row r="7768" spans="1:1" x14ac:dyDescent="0.3">
      <c r="A7768" t="s">
        <v>3442</v>
      </c>
    </row>
    <row r="7769" spans="1:1" x14ac:dyDescent="0.3">
      <c r="A7769" t="s">
        <v>3442</v>
      </c>
    </row>
    <row r="7770" spans="1:1" x14ac:dyDescent="0.3">
      <c r="A7770" t="s">
        <v>3442</v>
      </c>
    </row>
    <row r="7771" spans="1:1" x14ac:dyDescent="0.3">
      <c r="A7771" t="s">
        <v>3442</v>
      </c>
    </row>
    <row r="7772" spans="1:1" x14ac:dyDescent="0.3">
      <c r="A7772" t="s">
        <v>3442</v>
      </c>
    </row>
    <row r="7773" spans="1:1" x14ac:dyDescent="0.3">
      <c r="A7773" t="s">
        <v>3442</v>
      </c>
    </row>
    <row r="7774" spans="1:1" x14ac:dyDescent="0.3">
      <c r="A7774" t="s">
        <v>3442</v>
      </c>
    </row>
    <row r="7775" spans="1:1" x14ac:dyDescent="0.3">
      <c r="A7775" t="s">
        <v>3442</v>
      </c>
    </row>
    <row r="7776" spans="1:1" x14ac:dyDescent="0.3">
      <c r="A7776" t="s">
        <v>3442</v>
      </c>
    </row>
    <row r="7777" spans="1:1" x14ac:dyDescent="0.3">
      <c r="A7777" t="s">
        <v>3442</v>
      </c>
    </row>
    <row r="7778" spans="1:1" x14ac:dyDescent="0.3">
      <c r="A7778" t="s">
        <v>3442</v>
      </c>
    </row>
    <row r="7779" spans="1:1" x14ac:dyDescent="0.3">
      <c r="A7779" t="s">
        <v>3442</v>
      </c>
    </row>
    <row r="7780" spans="1:1" x14ac:dyDescent="0.3">
      <c r="A7780" t="s">
        <v>3442</v>
      </c>
    </row>
    <row r="7781" spans="1:1" x14ac:dyDescent="0.3">
      <c r="A7781" t="s">
        <v>3442</v>
      </c>
    </row>
    <row r="7782" spans="1:1" x14ac:dyDescent="0.3">
      <c r="A7782" t="s">
        <v>3442</v>
      </c>
    </row>
    <row r="7783" spans="1:1" x14ac:dyDescent="0.3">
      <c r="A7783" t="s">
        <v>3442</v>
      </c>
    </row>
    <row r="7784" spans="1:1" x14ac:dyDescent="0.3">
      <c r="A7784" t="s">
        <v>3442</v>
      </c>
    </row>
    <row r="7785" spans="1:1" x14ac:dyDescent="0.3">
      <c r="A7785" t="s">
        <v>3442</v>
      </c>
    </row>
    <row r="7786" spans="1:1" x14ac:dyDescent="0.3">
      <c r="A7786" t="s">
        <v>3442</v>
      </c>
    </row>
    <row r="7787" spans="1:1" x14ac:dyDescent="0.3">
      <c r="A7787" t="s">
        <v>3442</v>
      </c>
    </row>
    <row r="7788" spans="1:1" x14ac:dyDescent="0.3">
      <c r="A7788" t="s">
        <v>3442</v>
      </c>
    </row>
    <row r="7789" spans="1:1" x14ac:dyDescent="0.3">
      <c r="A7789" t="s">
        <v>3442</v>
      </c>
    </row>
    <row r="7790" spans="1:1" x14ac:dyDescent="0.3">
      <c r="A7790" t="s">
        <v>3442</v>
      </c>
    </row>
    <row r="7791" spans="1:1" x14ac:dyDescent="0.3">
      <c r="A7791" t="s">
        <v>3442</v>
      </c>
    </row>
    <row r="7792" spans="1:1" x14ac:dyDescent="0.3">
      <c r="A7792" t="s">
        <v>3442</v>
      </c>
    </row>
    <row r="7793" spans="1:1" x14ac:dyDescent="0.3">
      <c r="A7793" t="s">
        <v>3442</v>
      </c>
    </row>
    <row r="7794" spans="1:1" x14ac:dyDescent="0.3">
      <c r="A7794" t="s">
        <v>3442</v>
      </c>
    </row>
    <row r="7795" spans="1:1" x14ac:dyDescent="0.3">
      <c r="A7795" t="s">
        <v>3442</v>
      </c>
    </row>
    <row r="7796" spans="1:1" x14ac:dyDescent="0.3">
      <c r="A7796" t="s">
        <v>3442</v>
      </c>
    </row>
    <row r="7797" spans="1:1" x14ac:dyDescent="0.3">
      <c r="A7797" t="s">
        <v>3442</v>
      </c>
    </row>
    <row r="7798" spans="1:1" x14ac:dyDescent="0.3">
      <c r="A7798" t="s">
        <v>3442</v>
      </c>
    </row>
    <row r="7799" spans="1:1" x14ac:dyDescent="0.3">
      <c r="A7799" t="s">
        <v>3442</v>
      </c>
    </row>
    <row r="7800" spans="1:1" x14ac:dyDescent="0.3">
      <c r="A7800" t="s">
        <v>3442</v>
      </c>
    </row>
    <row r="7801" spans="1:1" x14ac:dyDescent="0.3">
      <c r="A7801" t="s">
        <v>3442</v>
      </c>
    </row>
    <row r="7802" spans="1:1" x14ac:dyDescent="0.3">
      <c r="A7802" t="s">
        <v>3442</v>
      </c>
    </row>
    <row r="7803" spans="1:1" x14ac:dyDescent="0.3">
      <c r="A7803" t="s">
        <v>3442</v>
      </c>
    </row>
    <row r="7804" spans="1:1" x14ac:dyDescent="0.3">
      <c r="A7804" t="s">
        <v>3442</v>
      </c>
    </row>
    <row r="7805" spans="1:1" x14ac:dyDescent="0.3">
      <c r="A7805" t="s">
        <v>3442</v>
      </c>
    </row>
    <row r="7806" spans="1:1" x14ac:dyDescent="0.3">
      <c r="A7806" t="s">
        <v>3442</v>
      </c>
    </row>
    <row r="7807" spans="1:1" x14ac:dyDescent="0.3">
      <c r="A7807" t="s">
        <v>3442</v>
      </c>
    </row>
    <row r="7808" spans="1:1" x14ac:dyDescent="0.3">
      <c r="A7808" t="s">
        <v>3442</v>
      </c>
    </row>
    <row r="7809" spans="1:1" x14ac:dyDescent="0.3">
      <c r="A7809" t="s">
        <v>3442</v>
      </c>
    </row>
    <row r="7810" spans="1:1" x14ac:dyDescent="0.3">
      <c r="A7810" t="s">
        <v>3442</v>
      </c>
    </row>
    <row r="7811" spans="1:1" x14ac:dyDescent="0.3">
      <c r="A7811" t="s">
        <v>3442</v>
      </c>
    </row>
    <row r="7812" spans="1:1" x14ac:dyDescent="0.3">
      <c r="A7812" t="s">
        <v>3442</v>
      </c>
    </row>
    <row r="7813" spans="1:1" x14ac:dyDescent="0.3">
      <c r="A7813" t="s">
        <v>3442</v>
      </c>
    </row>
    <row r="7814" spans="1:1" x14ac:dyDescent="0.3">
      <c r="A7814" t="s">
        <v>3442</v>
      </c>
    </row>
    <row r="7815" spans="1:1" x14ac:dyDescent="0.3">
      <c r="A7815" t="s">
        <v>3442</v>
      </c>
    </row>
    <row r="7816" spans="1:1" x14ac:dyDescent="0.3">
      <c r="A7816" t="s">
        <v>3442</v>
      </c>
    </row>
    <row r="7817" spans="1:1" x14ac:dyDescent="0.3">
      <c r="A7817" t="s">
        <v>3442</v>
      </c>
    </row>
    <row r="7818" spans="1:1" x14ac:dyDescent="0.3">
      <c r="A7818" t="s">
        <v>3442</v>
      </c>
    </row>
    <row r="7819" spans="1:1" x14ac:dyDescent="0.3">
      <c r="A7819" t="s">
        <v>3442</v>
      </c>
    </row>
    <row r="7820" spans="1:1" x14ac:dyDescent="0.3">
      <c r="A7820" t="s">
        <v>3442</v>
      </c>
    </row>
    <row r="7821" spans="1:1" x14ac:dyDescent="0.3">
      <c r="A7821" t="s">
        <v>3442</v>
      </c>
    </row>
    <row r="7822" spans="1:1" x14ac:dyDescent="0.3">
      <c r="A7822" t="s">
        <v>3442</v>
      </c>
    </row>
    <row r="7823" spans="1:1" x14ac:dyDescent="0.3">
      <c r="A7823" t="s">
        <v>3442</v>
      </c>
    </row>
    <row r="7824" spans="1:1" x14ac:dyDescent="0.3">
      <c r="A7824" t="s">
        <v>3442</v>
      </c>
    </row>
    <row r="7825" spans="1:1" x14ac:dyDescent="0.3">
      <c r="A7825" t="s">
        <v>3442</v>
      </c>
    </row>
    <row r="7826" spans="1:1" x14ac:dyDescent="0.3">
      <c r="A7826" t="s">
        <v>3442</v>
      </c>
    </row>
    <row r="7827" spans="1:1" x14ac:dyDescent="0.3">
      <c r="A7827" t="s">
        <v>3442</v>
      </c>
    </row>
    <row r="7828" spans="1:1" x14ac:dyDescent="0.3">
      <c r="A7828" t="s">
        <v>3442</v>
      </c>
    </row>
    <row r="7829" spans="1:1" x14ac:dyDescent="0.3">
      <c r="A7829" t="s">
        <v>3442</v>
      </c>
    </row>
    <row r="7830" spans="1:1" x14ac:dyDescent="0.3">
      <c r="A7830" t="s">
        <v>3442</v>
      </c>
    </row>
    <row r="7831" spans="1:1" x14ac:dyDescent="0.3">
      <c r="A7831" t="s">
        <v>3442</v>
      </c>
    </row>
    <row r="7832" spans="1:1" x14ac:dyDescent="0.3">
      <c r="A7832" t="s">
        <v>3442</v>
      </c>
    </row>
    <row r="7833" spans="1:1" x14ac:dyDescent="0.3">
      <c r="A7833" t="s">
        <v>3442</v>
      </c>
    </row>
    <row r="7834" spans="1:1" x14ac:dyDescent="0.3">
      <c r="A7834" t="s">
        <v>3442</v>
      </c>
    </row>
    <row r="7835" spans="1:1" x14ac:dyDescent="0.3">
      <c r="A7835" t="s">
        <v>3442</v>
      </c>
    </row>
    <row r="7836" spans="1:1" x14ac:dyDescent="0.3">
      <c r="A7836" t="s">
        <v>3442</v>
      </c>
    </row>
    <row r="7837" spans="1:1" x14ac:dyDescent="0.3">
      <c r="A7837" t="s">
        <v>3442</v>
      </c>
    </row>
    <row r="7838" spans="1:1" x14ac:dyDescent="0.3">
      <c r="A7838" t="s">
        <v>3442</v>
      </c>
    </row>
    <row r="7839" spans="1:1" x14ac:dyDescent="0.3">
      <c r="A7839" t="s">
        <v>3442</v>
      </c>
    </row>
    <row r="7840" spans="1:1" x14ac:dyDescent="0.3">
      <c r="A7840" t="s">
        <v>3442</v>
      </c>
    </row>
    <row r="7841" spans="1:1" x14ac:dyDescent="0.3">
      <c r="A7841" t="s">
        <v>3442</v>
      </c>
    </row>
    <row r="7842" spans="1:1" x14ac:dyDescent="0.3">
      <c r="A7842" t="s">
        <v>3442</v>
      </c>
    </row>
    <row r="7843" spans="1:1" x14ac:dyDescent="0.3">
      <c r="A7843" t="s">
        <v>3442</v>
      </c>
    </row>
    <row r="7844" spans="1:1" x14ac:dyDescent="0.3">
      <c r="A7844" t="s">
        <v>3442</v>
      </c>
    </row>
    <row r="7845" spans="1:1" x14ac:dyDescent="0.3">
      <c r="A7845" t="s">
        <v>3442</v>
      </c>
    </row>
    <row r="7846" spans="1:1" x14ac:dyDescent="0.3">
      <c r="A7846" t="s">
        <v>3442</v>
      </c>
    </row>
    <row r="7847" spans="1:1" x14ac:dyDescent="0.3">
      <c r="A7847" t="s">
        <v>3442</v>
      </c>
    </row>
    <row r="7848" spans="1:1" x14ac:dyDescent="0.3">
      <c r="A7848" t="s">
        <v>3442</v>
      </c>
    </row>
    <row r="7849" spans="1:1" x14ac:dyDescent="0.3">
      <c r="A7849" t="s">
        <v>3442</v>
      </c>
    </row>
    <row r="7850" spans="1:1" x14ac:dyDescent="0.3">
      <c r="A7850" t="s">
        <v>3442</v>
      </c>
    </row>
    <row r="7851" spans="1:1" x14ac:dyDescent="0.3">
      <c r="A7851" t="s">
        <v>3442</v>
      </c>
    </row>
    <row r="7852" spans="1:1" x14ac:dyDescent="0.3">
      <c r="A7852" t="s">
        <v>3442</v>
      </c>
    </row>
    <row r="7853" spans="1:1" x14ac:dyDescent="0.3">
      <c r="A7853" t="s">
        <v>3442</v>
      </c>
    </row>
    <row r="7854" spans="1:1" x14ac:dyDescent="0.3">
      <c r="A7854" t="s">
        <v>3442</v>
      </c>
    </row>
    <row r="7855" spans="1:1" x14ac:dyDescent="0.3">
      <c r="A7855" t="s">
        <v>3442</v>
      </c>
    </row>
    <row r="7856" spans="1:1" x14ac:dyDescent="0.3">
      <c r="A7856" t="s">
        <v>3442</v>
      </c>
    </row>
    <row r="7857" spans="1:1" x14ac:dyDescent="0.3">
      <c r="A7857" t="s">
        <v>3442</v>
      </c>
    </row>
    <row r="7858" spans="1:1" x14ac:dyDescent="0.3">
      <c r="A7858" t="s">
        <v>3442</v>
      </c>
    </row>
    <row r="7859" spans="1:1" x14ac:dyDescent="0.3">
      <c r="A7859" t="s">
        <v>3442</v>
      </c>
    </row>
    <row r="7860" spans="1:1" x14ac:dyDescent="0.3">
      <c r="A7860" t="s">
        <v>3442</v>
      </c>
    </row>
    <row r="7861" spans="1:1" x14ac:dyDescent="0.3">
      <c r="A7861" t="s">
        <v>3442</v>
      </c>
    </row>
    <row r="7862" spans="1:1" x14ac:dyDescent="0.3">
      <c r="A7862" t="s">
        <v>3442</v>
      </c>
    </row>
    <row r="7863" spans="1:1" x14ac:dyDescent="0.3">
      <c r="A7863" t="s">
        <v>3442</v>
      </c>
    </row>
    <row r="7864" spans="1:1" x14ac:dyDescent="0.3">
      <c r="A7864" t="s">
        <v>3442</v>
      </c>
    </row>
    <row r="7865" spans="1:1" x14ac:dyDescent="0.3">
      <c r="A7865" t="s">
        <v>3442</v>
      </c>
    </row>
    <row r="7866" spans="1:1" x14ac:dyDescent="0.3">
      <c r="A7866" t="s">
        <v>3442</v>
      </c>
    </row>
    <row r="7867" spans="1:1" x14ac:dyDescent="0.3">
      <c r="A7867" t="s">
        <v>3442</v>
      </c>
    </row>
    <row r="7868" spans="1:1" x14ac:dyDescent="0.3">
      <c r="A7868" t="s">
        <v>3442</v>
      </c>
    </row>
    <row r="7869" spans="1:1" x14ac:dyDescent="0.3">
      <c r="A7869" t="s">
        <v>3442</v>
      </c>
    </row>
    <row r="7870" spans="1:1" x14ac:dyDescent="0.3">
      <c r="A7870" t="s">
        <v>3442</v>
      </c>
    </row>
    <row r="7871" spans="1:1" x14ac:dyDescent="0.3">
      <c r="A7871" t="s">
        <v>3442</v>
      </c>
    </row>
    <row r="7872" spans="1:1" x14ac:dyDescent="0.3">
      <c r="A7872" t="s">
        <v>3442</v>
      </c>
    </row>
    <row r="7873" spans="1:1" x14ac:dyDescent="0.3">
      <c r="A7873" t="s">
        <v>3442</v>
      </c>
    </row>
    <row r="7874" spans="1:1" x14ac:dyDescent="0.3">
      <c r="A7874" t="s">
        <v>3442</v>
      </c>
    </row>
    <row r="7875" spans="1:1" x14ac:dyDescent="0.3">
      <c r="A7875" t="s">
        <v>3442</v>
      </c>
    </row>
    <row r="7876" spans="1:1" x14ac:dyDescent="0.3">
      <c r="A7876" t="s">
        <v>3442</v>
      </c>
    </row>
    <row r="7877" spans="1:1" x14ac:dyDescent="0.3">
      <c r="A7877" t="s">
        <v>3442</v>
      </c>
    </row>
    <row r="7878" spans="1:1" x14ac:dyDescent="0.3">
      <c r="A7878" t="s">
        <v>3442</v>
      </c>
    </row>
    <row r="7879" spans="1:1" x14ac:dyDescent="0.3">
      <c r="A7879" t="s">
        <v>3442</v>
      </c>
    </row>
    <row r="7880" spans="1:1" x14ac:dyDescent="0.3">
      <c r="A7880" t="s">
        <v>3442</v>
      </c>
    </row>
    <row r="7881" spans="1:1" x14ac:dyDescent="0.3">
      <c r="A7881" t="s">
        <v>3442</v>
      </c>
    </row>
    <row r="7882" spans="1:1" x14ac:dyDescent="0.3">
      <c r="A7882" t="s">
        <v>3442</v>
      </c>
    </row>
    <row r="7883" spans="1:1" x14ac:dyDescent="0.3">
      <c r="A7883" t="s">
        <v>3442</v>
      </c>
    </row>
    <row r="7884" spans="1:1" x14ac:dyDescent="0.3">
      <c r="A7884" t="s">
        <v>3442</v>
      </c>
    </row>
    <row r="7885" spans="1:1" x14ac:dyDescent="0.3">
      <c r="A7885" t="s">
        <v>3442</v>
      </c>
    </row>
    <row r="7886" spans="1:1" x14ac:dyDescent="0.3">
      <c r="A7886" t="s">
        <v>3442</v>
      </c>
    </row>
    <row r="7887" spans="1:1" x14ac:dyDescent="0.3">
      <c r="A7887" t="s">
        <v>3442</v>
      </c>
    </row>
    <row r="7888" spans="1:1" x14ac:dyDescent="0.3">
      <c r="A7888" t="s">
        <v>3442</v>
      </c>
    </row>
    <row r="7889" spans="1:1" x14ac:dyDescent="0.3">
      <c r="A7889" t="s">
        <v>3442</v>
      </c>
    </row>
    <row r="7890" spans="1:1" x14ac:dyDescent="0.3">
      <c r="A7890" t="s">
        <v>3442</v>
      </c>
    </row>
    <row r="7891" spans="1:1" x14ac:dyDescent="0.3">
      <c r="A7891" t="s">
        <v>3442</v>
      </c>
    </row>
    <row r="7892" spans="1:1" x14ac:dyDescent="0.3">
      <c r="A7892" t="s">
        <v>3442</v>
      </c>
    </row>
    <row r="7893" spans="1:1" x14ac:dyDescent="0.3">
      <c r="A7893" t="s">
        <v>3442</v>
      </c>
    </row>
    <row r="7894" spans="1:1" x14ac:dyDescent="0.3">
      <c r="A7894" t="s">
        <v>3442</v>
      </c>
    </row>
    <row r="7895" spans="1:1" x14ac:dyDescent="0.3">
      <c r="A7895" t="s">
        <v>3442</v>
      </c>
    </row>
    <row r="7896" spans="1:1" x14ac:dyDescent="0.3">
      <c r="A7896" t="s">
        <v>3442</v>
      </c>
    </row>
    <row r="7897" spans="1:1" x14ac:dyDescent="0.3">
      <c r="A7897" t="s">
        <v>3442</v>
      </c>
    </row>
    <row r="7898" spans="1:1" x14ac:dyDescent="0.3">
      <c r="A7898" t="s">
        <v>3442</v>
      </c>
    </row>
    <row r="7899" spans="1:1" x14ac:dyDescent="0.3">
      <c r="A7899" t="s">
        <v>3442</v>
      </c>
    </row>
    <row r="7900" spans="1:1" x14ac:dyDescent="0.3">
      <c r="A7900" t="s">
        <v>3442</v>
      </c>
    </row>
    <row r="7901" spans="1:1" x14ac:dyDescent="0.3">
      <c r="A7901" t="s">
        <v>3442</v>
      </c>
    </row>
    <row r="7902" spans="1:1" x14ac:dyDescent="0.3">
      <c r="A7902" t="s">
        <v>3442</v>
      </c>
    </row>
    <row r="7903" spans="1:1" x14ac:dyDescent="0.3">
      <c r="A7903" t="s">
        <v>3442</v>
      </c>
    </row>
    <row r="7904" spans="1:1" x14ac:dyDescent="0.3">
      <c r="A7904" t="s">
        <v>3442</v>
      </c>
    </row>
    <row r="7905" spans="1:1" x14ac:dyDescent="0.3">
      <c r="A7905" t="s">
        <v>3442</v>
      </c>
    </row>
    <row r="7906" spans="1:1" x14ac:dyDescent="0.3">
      <c r="A7906" t="s">
        <v>3442</v>
      </c>
    </row>
    <row r="7907" spans="1:1" x14ac:dyDescent="0.3">
      <c r="A7907" t="s">
        <v>3442</v>
      </c>
    </row>
    <row r="7908" spans="1:1" x14ac:dyDescent="0.3">
      <c r="A7908" t="s">
        <v>3442</v>
      </c>
    </row>
    <row r="7909" spans="1:1" x14ac:dyDescent="0.3">
      <c r="A7909" t="s">
        <v>3442</v>
      </c>
    </row>
    <row r="7910" spans="1:1" x14ac:dyDescent="0.3">
      <c r="A7910" t="s">
        <v>3442</v>
      </c>
    </row>
    <row r="7911" spans="1:1" x14ac:dyDescent="0.3">
      <c r="A7911" t="s">
        <v>3442</v>
      </c>
    </row>
    <row r="7912" spans="1:1" x14ac:dyDescent="0.3">
      <c r="A7912" t="s">
        <v>3442</v>
      </c>
    </row>
    <row r="7913" spans="1:1" x14ac:dyDescent="0.3">
      <c r="A7913" t="s">
        <v>3442</v>
      </c>
    </row>
    <row r="7914" spans="1:1" x14ac:dyDescent="0.3">
      <c r="A7914" t="s">
        <v>3442</v>
      </c>
    </row>
    <row r="7915" spans="1:1" x14ac:dyDescent="0.3">
      <c r="A7915" t="s">
        <v>3442</v>
      </c>
    </row>
    <row r="7916" spans="1:1" x14ac:dyDescent="0.3">
      <c r="A7916" t="s">
        <v>3442</v>
      </c>
    </row>
    <row r="7917" spans="1:1" x14ac:dyDescent="0.3">
      <c r="A7917" t="s">
        <v>3442</v>
      </c>
    </row>
    <row r="7918" spans="1:1" x14ac:dyDescent="0.3">
      <c r="A7918" t="s">
        <v>3442</v>
      </c>
    </row>
    <row r="7919" spans="1:1" x14ac:dyDescent="0.3">
      <c r="A7919" t="s">
        <v>3442</v>
      </c>
    </row>
    <row r="7920" spans="1:1" x14ac:dyDescent="0.3">
      <c r="A7920" t="s">
        <v>3442</v>
      </c>
    </row>
    <row r="7921" spans="1:1" x14ac:dyDescent="0.3">
      <c r="A7921" t="s">
        <v>3442</v>
      </c>
    </row>
    <row r="7922" spans="1:1" x14ac:dyDescent="0.3">
      <c r="A7922" t="s">
        <v>3442</v>
      </c>
    </row>
    <row r="7923" spans="1:1" x14ac:dyDescent="0.3">
      <c r="A7923" t="s">
        <v>3442</v>
      </c>
    </row>
    <row r="7924" spans="1:1" x14ac:dyDescent="0.3">
      <c r="A7924" t="s">
        <v>3442</v>
      </c>
    </row>
    <row r="7925" spans="1:1" x14ac:dyDescent="0.3">
      <c r="A7925" t="s">
        <v>3442</v>
      </c>
    </row>
    <row r="7926" spans="1:1" x14ac:dyDescent="0.3">
      <c r="A7926" t="s">
        <v>3442</v>
      </c>
    </row>
    <row r="7927" spans="1:1" x14ac:dyDescent="0.3">
      <c r="A7927" t="s">
        <v>3442</v>
      </c>
    </row>
    <row r="7928" spans="1:1" x14ac:dyDescent="0.3">
      <c r="A7928" t="s">
        <v>3442</v>
      </c>
    </row>
    <row r="7929" spans="1:1" x14ac:dyDescent="0.3">
      <c r="A7929" t="s">
        <v>3442</v>
      </c>
    </row>
    <row r="7930" spans="1:1" x14ac:dyDescent="0.3">
      <c r="A7930" t="s">
        <v>3442</v>
      </c>
    </row>
    <row r="7931" spans="1:1" x14ac:dyDescent="0.3">
      <c r="A7931" t="s">
        <v>3442</v>
      </c>
    </row>
    <row r="7932" spans="1:1" x14ac:dyDescent="0.3">
      <c r="A7932" t="s">
        <v>3442</v>
      </c>
    </row>
    <row r="7933" spans="1:1" x14ac:dyDescent="0.3">
      <c r="A7933" t="s">
        <v>3442</v>
      </c>
    </row>
    <row r="7934" spans="1:1" x14ac:dyDescent="0.3">
      <c r="A7934" t="s">
        <v>3442</v>
      </c>
    </row>
    <row r="7935" spans="1:1" x14ac:dyDescent="0.3">
      <c r="A7935" t="s">
        <v>3442</v>
      </c>
    </row>
    <row r="7936" spans="1:1" x14ac:dyDescent="0.3">
      <c r="A7936" t="s">
        <v>3442</v>
      </c>
    </row>
    <row r="7937" spans="1:1" x14ac:dyDescent="0.3">
      <c r="A7937" t="s">
        <v>3442</v>
      </c>
    </row>
    <row r="7938" spans="1:1" x14ac:dyDescent="0.3">
      <c r="A7938" t="s">
        <v>3442</v>
      </c>
    </row>
    <row r="7939" spans="1:1" x14ac:dyDescent="0.3">
      <c r="A7939" t="s">
        <v>3442</v>
      </c>
    </row>
    <row r="7940" spans="1:1" x14ac:dyDescent="0.3">
      <c r="A7940" t="s">
        <v>3442</v>
      </c>
    </row>
    <row r="7941" spans="1:1" x14ac:dyDescent="0.3">
      <c r="A7941" t="s">
        <v>3442</v>
      </c>
    </row>
    <row r="7942" spans="1:1" x14ac:dyDescent="0.3">
      <c r="A7942" t="s">
        <v>3442</v>
      </c>
    </row>
    <row r="7943" spans="1:1" x14ac:dyDescent="0.3">
      <c r="A7943" t="s">
        <v>3442</v>
      </c>
    </row>
    <row r="7944" spans="1:1" x14ac:dyDescent="0.3">
      <c r="A7944" t="s">
        <v>3442</v>
      </c>
    </row>
    <row r="7945" spans="1:1" x14ac:dyDescent="0.3">
      <c r="A7945" t="s">
        <v>3442</v>
      </c>
    </row>
    <row r="7946" spans="1:1" x14ac:dyDescent="0.3">
      <c r="A7946" t="s">
        <v>3442</v>
      </c>
    </row>
    <row r="7947" spans="1:1" x14ac:dyDescent="0.3">
      <c r="A7947" t="s">
        <v>3442</v>
      </c>
    </row>
    <row r="7948" spans="1:1" x14ac:dyDescent="0.3">
      <c r="A7948" t="s">
        <v>3442</v>
      </c>
    </row>
    <row r="7949" spans="1:1" x14ac:dyDescent="0.3">
      <c r="A7949" t="s">
        <v>3442</v>
      </c>
    </row>
    <row r="7950" spans="1:1" x14ac:dyDescent="0.3">
      <c r="A7950" t="s">
        <v>3442</v>
      </c>
    </row>
    <row r="7951" spans="1:1" x14ac:dyDescent="0.3">
      <c r="A7951" t="s">
        <v>3442</v>
      </c>
    </row>
    <row r="7952" spans="1:1" x14ac:dyDescent="0.3">
      <c r="A7952" t="s">
        <v>3442</v>
      </c>
    </row>
    <row r="7953" spans="1:1" x14ac:dyDescent="0.3">
      <c r="A7953" t="s">
        <v>3442</v>
      </c>
    </row>
    <row r="7954" spans="1:1" x14ac:dyDescent="0.3">
      <c r="A7954" t="s">
        <v>3442</v>
      </c>
    </row>
    <row r="7955" spans="1:1" x14ac:dyDescent="0.3">
      <c r="A7955" t="s">
        <v>3442</v>
      </c>
    </row>
    <row r="7956" spans="1:1" x14ac:dyDescent="0.3">
      <c r="A7956" t="s">
        <v>3442</v>
      </c>
    </row>
    <row r="7957" spans="1:1" x14ac:dyDescent="0.3">
      <c r="A7957" t="s">
        <v>3442</v>
      </c>
    </row>
    <row r="7958" spans="1:1" x14ac:dyDescent="0.3">
      <c r="A7958" t="s">
        <v>3442</v>
      </c>
    </row>
    <row r="7959" spans="1:1" x14ac:dyDescent="0.3">
      <c r="A7959" t="s">
        <v>3442</v>
      </c>
    </row>
    <row r="7960" spans="1:1" x14ac:dyDescent="0.3">
      <c r="A7960" t="s">
        <v>3442</v>
      </c>
    </row>
    <row r="7961" spans="1:1" x14ac:dyDescent="0.3">
      <c r="A7961" t="s">
        <v>3442</v>
      </c>
    </row>
    <row r="7962" spans="1:1" x14ac:dyDescent="0.3">
      <c r="A7962" t="s">
        <v>3442</v>
      </c>
    </row>
    <row r="7963" spans="1:1" x14ac:dyDescent="0.3">
      <c r="A7963" t="s">
        <v>3442</v>
      </c>
    </row>
    <row r="7964" spans="1:1" x14ac:dyDescent="0.3">
      <c r="A7964" t="s">
        <v>3442</v>
      </c>
    </row>
    <row r="7965" spans="1:1" x14ac:dyDescent="0.3">
      <c r="A7965" t="s">
        <v>3442</v>
      </c>
    </row>
    <row r="7966" spans="1:1" x14ac:dyDescent="0.3">
      <c r="A7966" t="s">
        <v>3442</v>
      </c>
    </row>
    <row r="7967" spans="1:1" x14ac:dyDescent="0.3">
      <c r="A7967" t="s">
        <v>3442</v>
      </c>
    </row>
    <row r="7968" spans="1:1" x14ac:dyDescent="0.3">
      <c r="A7968" t="s">
        <v>3442</v>
      </c>
    </row>
    <row r="7969" spans="1:1" x14ac:dyDescent="0.3">
      <c r="A7969" t="s">
        <v>3442</v>
      </c>
    </row>
    <row r="7970" spans="1:1" x14ac:dyDescent="0.3">
      <c r="A7970" t="s">
        <v>3442</v>
      </c>
    </row>
    <row r="7971" spans="1:1" x14ac:dyDescent="0.3">
      <c r="A7971" t="s">
        <v>3442</v>
      </c>
    </row>
    <row r="7972" spans="1:1" x14ac:dyDescent="0.3">
      <c r="A7972" t="s">
        <v>3442</v>
      </c>
    </row>
    <row r="7973" spans="1:1" x14ac:dyDescent="0.3">
      <c r="A7973" t="s">
        <v>3442</v>
      </c>
    </row>
    <row r="7974" spans="1:1" x14ac:dyDescent="0.3">
      <c r="A7974" t="s">
        <v>3442</v>
      </c>
    </row>
    <row r="7975" spans="1:1" x14ac:dyDescent="0.3">
      <c r="A7975" t="s">
        <v>3442</v>
      </c>
    </row>
    <row r="7976" spans="1:1" x14ac:dyDescent="0.3">
      <c r="A7976" t="s">
        <v>3442</v>
      </c>
    </row>
    <row r="7977" spans="1:1" x14ac:dyDescent="0.3">
      <c r="A7977" t="s">
        <v>3442</v>
      </c>
    </row>
    <row r="7978" spans="1:1" x14ac:dyDescent="0.3">
      <c r="A7978" t="s">
        <v>3442</v>
      </c>
    </row>
    <row r="7979" spans="1:1" x14ac:dyDescent="0.3">
      <c r="A7979" t="s">
        <v>3442</v>
      </c>
    </row>
    <row r="7980" spans="1:1" x14ac:dyDescent="0.3">
      <c r="A7980" t="s">
        <v>3442</v>
      </c>
    </row>
    <row r="7981" spans="1:1" x14ac:dyDescent="0.3">
      <c r="A7981" t="s">
        <v>3442</v>
      </c>
    </row>
    <row r="7982" spans="1:1" x14ac:dyDescent="0.3">
      <c r="A7982" t="s">
        <v>3442</v>
      </c>
    </row>
    <row r="7983" spans="1:1" x14ac:dyDescent="0.3">
      <c r="A7983" t="s">
        <v>3442</v>
      </c>
    </row>
    <row r="7984" spans="1:1" x14ac:dyDescent="0.3">
      <c r="A7984" t="s">
        <v>3442</v>
      </c>
    </row>
    <row r="7985" spans="1:1" x14ac:dyDescent="0.3">
      <c r="A7985" t="s">
        <v>3442</v>
      </c>
    </row>
    <row r="7986" spans="1:1" x14ac:dyDescent="0.3">
      <c r="A7986" t="s">
        <v>3442</v>
      </c>
    </row>
    <row r="7987" spans="1:1" x14ac:dyDescent="0.3">
      <c r="A7987" t="s">
        <v>3442</v>
      </c>
    </row>
    <row r="7988" spans="1:1" x14ac:dyDescent="0.3">
      <c r="A7988" t="s">
        <v>3442</v>
      </c>
    </row>
    <row r="7989" spans="1:1" x14ac:dyDescent="0.3">
      <c r="A7989" t="s">
        <v>3442</v>
      </c>
    </row>
    <row r="7990" spans="1:1" x14ac:dyDescent="0.3">
      <c r="A7990" t="s">
        <v>3442</v>
      </c>
    </row>
    <row r="7991" spans="1:1" x14ac:dyDescent="0.3">
      <c r="A7991" t="s">
        <v>3442</v>
      </c>
    </row>
    <row r="7992" spans="1:1" x14ac:dyDescent="0.3">
      <c r="A7992" t="s">
        <v>3442</v>
      </c>
    </row>
    <row r="7993" spans="1:1" x14ac:dyDescent="0.3">
      <c r="A7993" t="s">
        <v>3442</v>
      </c>
    </row>
    <row r="7994" spans="1:1" x14ac:dyDescent="0.3">
      <c r="A7994" t="s">
        <v>3442</v>
      </c>
    </row>
    <row r="7995" spans="1:1" x14ac:dyDescent="0.3">
      <c r="A7995" t="s">
        <v>3442</v>
      </c>
    </row>
    <row r="7996" spans="1:1" x14ac:dyDescent="0.3">
      <c r="A7996" t="s">
        <v>3442</v>
      </c>
    </row>
    <row r="7997" spans="1:1" x14ac:dyDescent="0.3">
      <c r="A7997" t="s">
        <v>3442</v>
      </c>
    </row>
    <row r="7998" spans="1:1" x14ac:dyDescent="0.3">
      <c r="A7998" t="s">
        <v>3442</v>
      </c>
    </row>
    <row r="7999" spans="1:1" x14ac:dyDescent="0.3">
      <c r="A7999" t="s">
        <v>3442</v>
      </c>
    </row>
    <row r="8000" spans="1:1" x14ac:dyDescent="0.3">
      <c r="A8000" t="s">
        <v>3442</v>
      </c>
    </row>
    <row r="8001" spans="1:1" x14ac:dyDescent="0.3">
      <c r="A8001" t="s">
        <v>3442</v>
      </c>
    </row>
    <row r="8002" spans="1:1" x14ac:dyDescent="0.3">
      <c r="A8002" t="s">
        <v>3442</v>
      </c>
    </row>
    <row r="8003" spans="1:1" x14ac:dyDescent="0.3">
      <c r="A8003" t="s">
        <v>3442</v>
      </c>
    </row>
    <row r="8004" spans="1:1" x14ac:dyDescent="0.3">
      <c r="A8004" t="s">
        <v>3442</v>
      </c>
    </row>
    <row r="8005" spans="1:1" x14ac:dyDescent="0.3">
      <c r="A8005" t="s">
        <v>3442</v>
      </c>
    </row>
    <row r="8006" spans="1:1" x14ac:dyDescent="0.3">
      <c r="A8006" t="s">
        <v>3442</v>
      </c>
    </row>
    <row r="8007" spans="1:1" x14ac:dyDescent="0.3">
      <c r="A8007" t="s">
        <v>3442</v>
      </c>
    </row>
    <row r="8008" spans="1:1" x14ac:dyDescent="0.3">
      <c r="A8008" t="s">
        <v>3442</v>
      </c>
    </row>
    <row r="8009" spans="1:1" x14ac:dyDescent="0.3">
      <c r="A8009" t="s">
        <v>3442</v>
      </c>
    </row>
    <row r="8010" spans="1:1" x14ac:dyDescent="0.3">
      <c r="A8010" t="s">
        <v>3442</v>
      </c>
    </row>
    <row r="8011" spans="1:1" x14ac:dyDescent="0.3">
      <c r="A8011" t="s">
        <v>3442</v>
      </c>
    </row>
    <row r="8012" spans="1:1" x14ac:dyDescent="0.3">
      <c r="A8012" t="s">
        <v>3442</v>
      </c>
    </row>
    <row r="8013" spans="1:1" x14ac:dyDescent="0.3">
      <c r="A8013" t="s">
        <v>3442</v>
      </c>
    </row>
    <row r="8014" spans="1:1" x14ac:dyDescent="0.3">
      <c r="A8014" t="s">
        <v>3442</v>
      </c>
    </row>
    <row r="8015" spans="1:1" x14ac:dyDescent="0.3">
      <c r="A8015" t="s">
        <v>3442</v>
      </c>
    </row>
    <row r="8016" spans="1:1" x14ac:dyDescent="0.3">
      <c r="A8016" t="s">
        <v>3442</v>
      </c>
    </row>
    <row r="8017" spans="1:1" x14ac:dyDescent="0.3">
      <c r="A8017" t="s">
        <v>3442</v>
      </c>
    </row>
    <row r="8018" spans="1:1" x14ac:dyDescent="0.3">
      <c r="A8018" t="s">
        <v>3442</v>
      </c>
    </row>
    <row r="8019" spans="1:1" x14ac:dyDescent="0.3">
      <c r="A8019" t="s">
        <v>3442</v>
      </c>
    </row>
    <row r="8020" spans="1:1" x14ac:dyDescent="0.3">
      <c r="A8020" t="s">
        <v>3442</v>
      </c>
    </row>
    <row r="8021" spans="1:1" x14ac:dyDescent="0.3">
      <c r="A8021" t="s">
        <v>3442</v>
      </c>
    </row>
    <row r="8022" spans="1:1" x14ac:dyDescent="0.3">
      <c r="A8022" t="s">
        <v>3442</v>
      </c>
    </row>
    <row r="8023" spans="1:1" x14ac:dyDescent="0.3">
      <c r="A8023" t="s">
        <v>3442</v>
      </c>
    </row>
    <row r="8024" spans="1:1" x14ac:dyDescent="0.3">
      <c r="A8024" t="s">
        <v>3442</v>
      </c>
    </row>
    <row r="8025" spans="1:1" x14ac:dyDescent="0.3">
      <c r="A8025" t="s">
        <v>3442</v>
      </c>
    </row>
    <row r="8026" spans="1:1" x14ac:dyDescent="0.3">
      <c r="A8026" t="s">
        <v>3442</v>
      </c>
    </row>
    <row r="8027" spans="1:1" x14ac:dyDescent="0.3">
      <c r="A8027" t="s">
        <v>3442</v>
      </c>
    </row>
    <row r="8028" spans="1:1" x14ac:dyDescent="0.3">
      <c r="A8028" t="s">
        <v>3442</v>
      </c>
    </row>
    <row r="8029" spans="1:1" x14ac:dyDescent="0.3">
      <c r="A8029" t="s">
        <v>3442</v>
      </c>
    </row>
    <row r="8030" spans="1:1" x14ac:dyDescent="0.3">
      <c r="A8030" t="s">
        <v>3442</v>
      </c>
    </row>
    <row r="8031" spans="1:1" x14ac:dyDescent="0.3">
      <c r="A8031" t="s">
        <v>3442</v>
      </c>
    </row>
    <row r="8032" spans="1:1" x14ac:dyDescent="0.3">
      <c r="A8032" t="s">
        <v>3442</v>
      </c>
    </row>
    <row r="8033" spans="1:1" x14ac:dyDescent="0.3">
      <c r="A8033" t="s">
        <v>3442</v>
      </c>
    </row>
    <row r="8034" spans="1:1" x14ac:dyDescent="0.3">
      <c r="A8034" t="s">
        <v>3442</v>
      </c>
    </row>
    <row r="8035" spans="1:1" x14ac:dyDescent="0.3">
      <c r="A8035" t="s">
        <v>3442</v>
      </c>
    </row>
    <row r="8036" spans="1:1" x14ac:dyDescent="0.3">
      <c r="A8036" t="s">
        <v>3442</v>
      </c>
    </row>
    <row r="8037" spans="1:1" x14ac:dyDescent="0.3">
      <c r="A8037" t="s">
        <v>3442</v>
      </c>
    </row>
    <row r="8038" spans="1:1" x14ac:dyDescent="0.3">
      <c r="A8038" t="s">
        <v>3442</v>
      </c>
    </row>
    <row r="8039" spans="1:1" x14ac:dyDescent="0.3">
      <c r="A8039" t="s">
        <v>3442</v>
      </c>
    </row>
    <row r="8040" spans="1:1" x14ac:dyDescent="0.3">
      <c r="A8040" t="s">
        <v>3442</v>
      </c>
    </row>
    <row r="8041" spans="1:1" x14ac:dyDescent="0.3">
      <c r="A8041" t="s">
        <v>3442</v>
      </c>
    </row>
    <row r="8042" spans="1:1" x14ac:dyDescent="0.3">
      <c r="A8042" t="s">
        <v>3442</v>
      </c>
    </row>
    <row r="8043" spans="1:1" x14ac:dyDescent="0.3">
      <c r="A8043" t="s">
        <v>3442</v>
      </c>
    </row>
    <row r="8044" spans="1:1" x14ac:dyDescent="0.3">
      <c r="A8044" t="s">
        <v>3442</v>
      </c>
    </row>
    <row r="8045" spans="1:1" x14ac:dyDescent="0.3">
      <c r="A8045" t="s">
        <v>3442</v>
      </c>
    </row>
    <row r="8046" spans="1:1" x14ac:dyDescent="0.3">
      <c r="A8046" t="s">
        <v>3442</v>
      </c>
    </row>
    <row r="8047" spans="1:1" x14ac:dyDescent="0.3">
      <c r="A8047" t="s">
        <v>3442</v>
      </c>
    </row>
    <row r="8048" spans="1:1" x14ac:dyDescent="0.3">
      <c r="A8048" t="s">
        <v>3442</v>
      </c>
    </row>
    <row r="8049" spans="1:1" x14ac:dyDescent="0.3">
      <c r="A8049" t="s">
        <v>3442</v>
      </c>
    </row>
    <row r="8050" spans="1:1" x14ac:dyDescent="0.3">
      <c r="A8050" t="s">
        <v>3442</v>
      </c>
    </row>
    <row r="8051" spans="1:1" x14ac:dyDescent="0.3">
      <c r="A8051" t="s">
        <v>3442</v>
      </c>
    </row>
    <row r="8052" spans="1:1" x14ac:dyDescent="0.3">
      <c r="A8052" t="s">
        <v>3442</v>
      </c>
    </row>
    <row r="8053" spans="1:1" x14ac:dyDescent="0.3">
      <c r="A8053" t="s">
        <v>3442</v>
      </c>
    </row>
    <row r="8054" spans="1:1" x14ac:dyDescent="0.3">
      <c r="A8054" t="s">
        <v>3442</v>
      </c>
    </row>
    <row r="8055" spans="1:1" x14ac:dyDescent="0.3">
      <c r="A8055" t="s">
        <v>3442</v>
      </c>
    </row>
    <row r="8056" spans="1:1" x14ac:dyDescent="0.3">
      <c r="A8056" t="s">
        <v>3442</v>
      </c>
    </row>
    <row r="8057" spans="1:1" x14ac:dyDescent="0.3">
      <c r="A8057" t="s">
        <v>3442</v>
      </c>
    </row>
    <row r="8058" spans="1:1" x14ac:dyDescent="0.3">
      <c r="A8058" t="s">
        <v>3442</v>
      </c>
    </row>
    <row r="8059" spans="1:1" x14ac:dyDescent="0.3">
      <c r="A8059" t="s">
        <v>3442</v>
      </c>
    </row>
    <row r="8060" spans="1:1" x14ac:dyDescent="0.3">
      <c r="A8060" t="s">
        <v>3442</v>
      </c>
    </row>
    <row r="8061" spans="1:1" x14ac:dyDescent="0.3">
      <c r="A8061" t="s">
        <v>3442</v>
      </c>
    </row>
    <row r="8062" spans="1:1" x14ac:dyDescent="0.3">
      <c r="A8062" t="s">
        <v>3442</v>
      </c>
    </row>
    <row r="8063" spans="1:1" x14ac:dyDescent="0.3">
      <c r="A8063" t="s">
        <v>3442</v>
      </c>
    </row>
    <row r="8064" spans="1:1" x14ac:dyDescent="0.3">
      <c r="A8064" t="s">
        <v>3442</v>
      </c>
    </row>
    <row r="8065" spans="1:1" x14ac:dyDescent="0.3">
      <c r="A8065" t="s">
        <v>3442</v>
      </c>
    </row>
    <row r="8066" spans="1:1" x14ac:dyDescent="0.3">
      <c r="A8066" t="s">
        <v>3442</v>
      </c>
    </row>
    <row r="8067" spans="1:1" x14ac:dyDescent="0.3">
      <c r="A8067" t="s">
        <v>3442</v>
      </c>
    </row>
    <row r="8068" spans="1:1" x14ac:dyDescent="0.3">
      <c r="A8068" t="s">
        <v>3442</v>
      </c>
    </row>
    <row r="8069" spans="1:1" x14ac:dyDescent="0.3">
      <c r="A8069" t="s">
        <v>3442</v>
      </c>
    </row>
    <row r="8070" spans="1:1" x14ac:dyDescent="0.3">
      <c r="A8070" t="s">
        <v>3442</v>
      </c>
    </row>
    <row r="8071" spans="1:1" x14ac:dyDescent="0.3">
      <c r="A8071" t="s">
        <v>3442</v>
      </c>
    </row>
    <row r="8072" spans="1:1" x14ac:dyDescent="0.3">
      <c r="A8072" t="s">
        <v>3442</v>
      </c>
    </row>
    <row r="8073" spans="1:1" x14ac:dyDescent="0.3">
      <c r="A8073" t="s">
        <v>3442</v>
      </c>
    </row>
    <row r="8074" spans="1:1" x14ac:dyDescent="0.3">
      <c r="A8074" t="s">
        <v>3442</v>
      </c>
    </row>
    <row r="8075" spans="1:1" x14ac:dyDescent="0.3">
      <c r="A8075" t="s">
        <v>3442</v>
      </c>
    </row>
    <row r="8076" spans="1:1" x14ac:dyDescent="0.3">
      <c r="A8076" t="s">
        <v>3442</v>
      </c>
    </row>
    <row r="8077" spans="1:1" x14ac:dyDescent="0.3">
      <c r="A8077" t="s">
        <v>3442</v>
      </c>
    </row>
    <row r="8078" spans="1:1" x14ac:dyDescent="0.3">
      <c r="A8078" t="s">
        <v>3442</v>
      </c>
    </row>
    <row r="8079" spans="1:1" x14ac:dyDescent="0.3">
      <c r="A8079" t="s">
        <v>3442</v>
      </c>
    </row>
    <row r="8080" spans="1:1" x14ac:dyDescent="0.3">
      <c r="A8080" t="s">
        <v>3442</v>
      </c>
    </row>
    <row r="8081" spans="1:1" x14ac:dyDescent="0.3">
      <c r="A8081" t="s">
        <v>3442</v>
      </c>
    </row>
    <row r="8082" spans="1:1" x14ac:dyDescent="0.3">
      <c r="A8082" t="s">
        <v>3442</v>
      </c>
    </row>
    <row r="8083" spans="1:1" x14ac:dyDescent="0.3">
      <c r="A8083" t="s">
        <v>3442</v>
      </c>
    </row>
    <row r="8084" spans="1:1" x14ac:dyDescent="0.3">
      <c r="A8084" t="s">
        <v>3442</v>
      </c>
    </row>
    <row r="8085" spans="1:1" x14ac:dyDescent="0.3">
      <c r="A8085" t="s">
        <v>3442</v>
      </c>
    </row>
    <row r="8086" spans="1:1" x14ac:dyDescent="0.3">
      <c r="A8086" t="s">
        <v>3442</v>
      </c>
    </row>
    <row r="8087" spans="1:1" x14ac:dyDescent="0.3">
      <c r="A8087" t="s">
        <v>3442</v>
      </c>
    </row>
    <row r="8088" spans="1:1" x14ac:dyDescent="0.3">
      <c r="A8088" t="s">
        <v>3442</v>
      </c>
    </row>
    <row r="8089" spans="1:1" x14ac:dyDescent="0.3">
      <c r="A8089" t="s">
        <v>3442</v>
      </c>
    </row>
    <row r="8090" spans="1:1" x14ac:dyDescent="0.3">
      <c r="A8090" t="s">
        <v>3442</v>
      </c>
    </row>
    <row r="8091" spans="1:1" x14ac:dyDescent="0.3">
      <c r="A8091" t="s">
        <v>3442</v>
      </c>
    </row>
    <row r="8092" spans="1:1" x14ac:dyDescent="0.3">
      <c r="A8092" t="s">
        <v>3442</v>
      </c>
    </row>
    <row r="8093" spans="1:1" x14ac:dyDescent="0.3">
      <c r="A8093" t="s">
        <v>3442</v>
      </c>
    </row>
    <row r="8094" spans="1:1" x14ac:dyDescent="0.3">
      <c r="A8094" t="s">
        <v>3442</v>
      </c>
    </row>
    <row r="8095" spans="1:1" x14ac:dyDescent="0.3">
      <c r="A8095" t="s">
        <v>3442</v>
      </c>
    </row>
    <row r="8096" spans="1:1" x14ac:dyDescent="0.3">
      <c r="A8096" t="s">
        <v>3442</v>
      </c>
    </row>
    <row r="8097" spans="1:1" x14ac:dyDescent="0.3">
      <c r="A8097" t="s">
        <v>3442</v>
      </c>
    </row>
    <row r="8098" spans="1:1" x14ac:dyDescent="0.3">
      <c r="A8098" t="s">
        <v>3442</v>
      </c>
    </row>
    <row r="8099" spans="1:1" x14ac:dyDescent="0.3">
      <c r="A8099" t="s">
        <v>3442</v>
      </c>
    </row>
    <row r="8100" spans="1:1" x14ac:dyDescent="0.3">
      <c r="A8100" t="s">
        <v>3442</v>
      </c>
    </row>
    <row r="8101" spans="1:1" x14ac:dyDescent="0.3">
      <c r="A8101" t="s">
        <v>3442</v>
      </c>
    </row>
    <row r="8102" spans="1:1" x14ac:dyDescent="0.3">
      <c r="A8102" t="s">
        <v>3442</v>
      </c>
    </row>
    <row r="8103" spans="1:1" x14ac:dyDescent="0.3">
      <c r="A8103" t="s">
        <v>3442</v>
      </c>
    </row>
    <row r="8104" spans="1:1" x14ac:dyDescent="0.3">
      <c r="A8104" t="s">
        <v>3442</v>
      </c>
    </row>
    <row r="8105" spans="1:1" x14ac:dyDescent="0.3">
      <c r="A8105" t="s">
        <v>3442</v>
      </c>
    </row>
    <row r="8106" spans="1:1" x14ac:dyDescent="0.3">
      <c r="A8106" t="s">
        <v>3442</v>
      </c>
    </row>
    <row r="8107" spans="1:1" x14ac:dyDescent="0.3">
      <c r="A8107" t="s">
        <v>3442</v>
      </c>
    </row>
    <row r="8108" spans="1:1" x14ac:dyDescent="0.3">
      <c r="A8108" t="s">
        <v>3442</v>
      </c>
    </row>
    <row r="8109" spans="1:1" x14ac:dyDescent="0.3">
      <c r="A8109" t="s">
        <v>3442</v>
      </c>
    </row>
    <row r="8110" spans="1:1" x14ac:dyDescent="0.3">
      <c r="A8110" t="s">
        <v>3442</v>
      </c>
    </row>
    <row r="8111" spans="1:1" x14ac:dyDescent="0.3">
      <c r="A8111" t="s">
        <v>3442</v>
      </c>
    </row>
    <row r="8112" spans="1:1" x14ac:dyDescent="0.3">
      <c r="A8112" t="s">
        <v>3442</v>
      </c>
    </row>
    <row r="8113" spans="1:1" x14ac:dyDescent="0.3">
      <c r="A8113" t="s">
        <v>3442</v>
      </c>
    </row>
    <row r="8114" spans="1:1" x14ac:dyDescent="0.3">
      <c r="A8114" t="s">
        <v>3442</v>
      </c>
    </row>
    <row r="8115" spans="1:1" x14ac:dyDescent="0.3">
      <c r="A8115" t="s">
        <v>3442</v>
      </c>
    </row>
    <row r="8116" spans="1:1" x14ac:dyDescent="0.3">
      <c r="A8116" t="s">
        <v>3442</v>
      </c>
    </row>
    <row r="8117" spans="1:1" x14ac:dyDescent="0.3">
      <c r="A8117" t="s">
        <v>3442</v>
      </c>
    </row>
    <row r="8118" spans="1:1" x14ac:dyDescent="0.3">
      <c r="A8118" t="s">
        <v>3442</v>
      </c>
    </row>
    <row r="8119" spans="1:1" x14ac:dyDescent="0.3">
      <c r="A8119" t="s">
        <v>3442</v>
      </c>
    </row>
    <row r="8120" spans="1:1" x14ac:dyDescent="0.3">
      <c r="A8120" t="s">
        <v>3442</v>
      </c>
    </row>
    <row r="8121" spans="1:1" x14ac:dyDescent="0.3">
      <c r="A8121" t="s">
        <v>3442</v>
      </c>
    </row>
    <row r="8122" spans="1:1" x14ac:dyDescent="0.3">
      <c r="A8122" t="s">
        <v>3442</v>
      </c>
    </row>
    <row r="8123" spans="1:1" x14ac:dyDescent="0.3">
      <c r="A8123" t="s">
        <v>3442</v>
      </c>
    </row>
    <row r="8124" spans="1:1" x14ac:dyDescent="0.3">
      <c r="A8124" t="s">
        <v>3442</v>
      </c>
    </row>
    <row r="8125" spans="1:1" x14ac:dyDescent="0.3">
      <c r="A8125" t="s">
        <v>3442</v>
      </c>
    </row>
    <row r="8126" spans="1:1" x14ac:dyDescent="0.3">
      <c r="A8126" t="s">
        <v>3442</v>
      </c>
    </row>
    <row r="8127" spans="1:1" x14ac:dyDescent="0.3">
      <c r="A8127" t="s">
        <v>3442</v>
      </c>
    </row>
    <row r="8128" spans="1:1" x14ac:dyDescent="0.3">
      <c r="A8128" t="s">
        <v>3442</v>
      </c>
    </row>
    <row r="8129" spans="1:1" x14ac:dyDescent="0.3">
      <c r="A8129" t="s">
        <v>3442</v>
      </c>
    </row>
    <row r="8130" spans="1:1" x14ac:dyDescent="0.3">
      <c r="A8130" t="s">
        <v>3442</v>
      </c>
    </row>
    <row r="8131" spans="1:1" x14ac:dyDescent="0.3">
      <c r="A8131" t="s">
        <v>3442</v>
      </c>
    </row>
    <row r="8132" spans="1:1" x14ac:dyDescent="0.3">
      <c r="A8132" t="s">
        <v>3442</v>
      </c>
    </row>
    <row r="8133" spans="1:1" x14ac:dyDescent="0.3">
      <c r="A8133" t="s">
        <v>3442</v>
      </c>
    </row>
    <row r="8134" spans="1:1" x14ac:dyDescent="0.3">
      <c r="A8134" t="s">
        <v>3442</v>
      </c>
    </row>
    <row r="8135" spans="1:1" x14ac:dyDescent="0.3">
      <c r="A8135" t="s">
        <v>3442</v>
      </c>
    </row>
    <row r="8136" spans="1:1" x14ac:dyDescent="0.3">
      <c r="A8136" t="s">
        <v>3442</v>
      </c>
    </row>
    <row r="8137" spans="1:1" x14ac:dyDescent="0.3">
      <c r="A8137" t="s">
        <v>3442</v>
      </c>
    </row>
    <row r="8138" spans="1:1" x14ac:dyDescent="0.3">
      <c r="A8138" t="s">
        <v>3442</v>
      </c>
    </row>
    <row r="8139" spans="1:1" x14ac:dyDescent="0.3">
      <c r="A8139" t="s">
        <v>3442</v>
      </c>
    </row>
    <row r="8140" spans="1:1" x14ac:dyDescent="0.3">
      <c r="A8140" t="s">
        <v>3442</v>
      </c>
    </row>
    <row r="8141" spans="1:1" x14ac:dyDescent="0.3">
      <c r="A8141" t="s">
        <v>3442</v>
      </c>
    </row>
    <row r="8142" spans="1:1" x14ac:dyDescent="0.3">
      <c r="A8142" t="s">
        <v>3442</v>
      </c>
    </row>
    <row r="8143" spans="1:1" x14ac:dyDescent="0.3">
      <c r="A8143" t="s">
        <v>3442</v>
      </c>
    </row>
    <row r="8144" spans="1:1" x14ac:dyDescent="0.3">
      <c r="A8144" t="s">
        <v>3442</v>
      </c>
    </row>
    <row r="8145" spans="1:1" x14ac:dyDescent="0.3">
      <c r="A8145" t="s">
        <v>3442</v>
      </c>
    </row>
    <row r="8146" spans="1:1" x14ac:dyDescent="0.3">
      <c r="A8146" t="s">
        <v>3442</v>
      </c>
    </row>
    <row r="8147" spans="1:1" x14ac:dyDescent="0.3">
      <c r="A8147" t="s">
        <v>3442</v>
      </c>
    </row>
    <row r="8148" spans="1:1" x14ac:dyDescent="0.3">
      <c r="A8148" t="s">
        <v>3442</v>
      </c>
    </row>
    <row r="8149" spans="1:1" x14ac:dyDescent="0.3">
      <c r="A8149" t="s">
        <v>3442</v>
      </c>
    </row>
    <row r="8150" spans="1:1" x14ac:dyDescent="0.3">
      <c r="A8150" t="s">
        <v>3442</v>
      </c>
    </row>
    <row r="8151" spans="1:1" x14ac:dyDescent="0.3">
      <c r="A8151" t="s">
        <v>3442</v>
      </c>
    </row>
    <row r="8152" spans="1:1" x14ac:dyDescent="0.3">
      <c r="A8152" t="s">
        <v>3442</v>
      </c>
    </row>
    <row r="8153" spans="1:1" x14ac:dyDescent="0.3">
      <c r="A8153" t="s">
        <v>3442</v>
      </c>
    </row>
    <row r="8154" spans="1:1" x14ac:dyDescent="0.3">
      <c r="A8154" t="s">
        <v>3442</v>
      </c>
    </row>
    <row r="8155" spans="1:1" x14ac:dyDescent="0.3">
      <c r="A8155" t="s">
        <v>3442</v>
      </c>
    </row>
    <row r="8156" spans="1:1" x14ac:dyDescent="0.3">
      <c r="A8156" t="s">
        <v>3442</v>
      </c>
    </row>
    <row r="8157" spans="1:1" x14ac:dyDescent="0.3">
      <c r="A8157" t="s">
        <v>3442</v>
      </c>
    </row>
    <row r="8158" spans="1:1" x14ac:dyDescent="0.3">
      <c r="A8158" t="s">
        <v>3442</v>
      </c>
    </row>
    <row r="8159" spans="1:1" x14ac:dyDescent="0.3">
      <c r="A8159" t="s">
        <v>3442</v>
      </c>
    </row>
    <row r="8160" spans="1:1" x14ac:dyDescent="0.3">
      <c r="A8160" t="s">
        <v>3442</v>
      </c>
    </row>
    <row r="8161" spans="1:1" x14ac:dyDescent="0.3">
      <c r="A8161" t="s">
        <v>3442</v>
      </c>
    </row>
    <row r="8162" spans="1:1" x14ac:dyDescent="0.3">
      <c r="A8162" t="s">
        <v>3442</v>
      </c>
    </row>
    <row r="8163" spans="1:1" x14ac:dyDescent="0.3">
      <c r="A8163" t="s">
        <v>3442</v>
      </c>
    </row>
    <row r="8164" spans="1:1" x14ac:dyDescent="0.3">
      <c r="A8164" t="s">
        <v>3442</v>
      </c>
    </row>
    <row r="8165" spans="1:1" x14ac:dyDescent="0.3">
      <c r="A8165" t="s">
        <v>3442</v>
      </c>
    </row>
    <row r="8166" spans="1:1" x14ac:dyDescent="0.3">
      <c r="A8166" t="s">
        <v>3442</v>
      </c>
    </row>
    <row r="8167" spans="1:1" x14ac:dyDescent="0.3">
      <c r="A8167" t="s">
        <v>3442</v>
      </c>
    </row>
    <row r="8168" spans="1:1" x14ac:dyDescent="0.3">
      <c r="A8168" t="s">
        <v>3442</v>
      </c>
    </row>
    <row r="8169" spans="1:1" x14ac:dyDescent="0.3">
      <c r="A8169" t="s">
        <v>3442</v>
      </c>
    </row>
    <row r="8170" spans="1:1" x14ac:dyDescent="0.3">
      <c r="A8170" t="s">
        <v>3442</v>
      </c>
    </row>
    <row r="8171" spans="1:1" x14ac:dyDescent="0.3">
      <c r="A8171" t="s">
        <v>3442</v>
      </c>
    </row>
    <row r="8172" spans="1:1" x14ac:dyDescent="0.3">
      <c r="A8172" t="s">
        <v>3442</v>
      </c>
    </row>
    <row r="8173" spans="1:1" x14ac:dyDescent="0.3">
      <c r="A8173" t="s">
        <v>3442</v>
      </c>
    </row>
    <row r="8174" spans="1:1" x14ac:dyDescent="0.3">
      <c r="A8174" t="s">
        <v>3442</v>
      </c>
    </row>
    <row r="8175" spans="1:1" x14ac:dyDescent="0.3">
      <c r="A8175" t="s">
        <v>3442</v>
      </c>
    </row>
    <row r="8176" spans="1:1" x14ac:dyDescent="0.3">
      <c r="A8176" t="s">
        <v>3442</v>
      </c>
    </row>
    <row r="8177" spans="1:1" x14ac:dyDescent="0.3">
      <c r="A8177" t="s">
        <v>3442</v>
      </c>
    </row>
    <row r="8178" spans="1:1" x14ac:dyDescent="0.3">
      <c r="A8178" t="s">
        <v>3442</v>
      </c>
    </row>
    <row r="8179" spans="1:1" x14ac:dyDescent="0.3">
      <c r="A8179" t="s">
        <v>3442</v>
      </c>
    </row>
    <row r="8180" spans="1:1" x14ac:dyDescent="0.3">
      <c r="A8180" t="s">
        <v>3442</v>
      </c>
    </row>
    <row r="8181" spans="1:1" x14ac:dyDescent="0.3">
      <c r="A8181" t="s">
        <v>3442</v>
      </c>
    </row>
    <row r="8182" spans="1:1" x14ac:dyDescent="0.3">
      <c r="A8182" t="s">
        <v>3442</v>
      </c>
    </row>
    <row r="8183" spans="1:1" x14ac:dyDescent="0.3">
      <c r="A8183" t="s">
        <v>3442</v>
      </c>
    </row>
    <row r="8184" spans="1:1" x14ac:dyDescent="0.3">
      <c r="A8184" t="s">
        <v>3442</v>
      </c>
    </row>
    <row r="8185" spans="1:1" x14ac:dyDescent="0.3">
      <c r="A8185" t="s">
        <v>3442</v>
      </c>
    </row>
    <row r="8186" spans="1:1" x14ac:dyDescent="0.3">
      <c r="A8186" t="s">
        <v>3442</v>
      </c>
    </row>
    <row r="8187" spans="1:1" x14ac:dyDescent="0.3">
      <c r="A8187" t="s">
        <v>3442</v>
      </c>
    </row>
    <row r="8188" spans="1:1" x14ac:dyDescent="0.3">
      <c r="A8188" t="s">
        <v>3442</v>
      </c>
    </row>
    <row r="8189" spans="1:1" x14ac:dyDescent="0.3">
      <c r="A8189" t="s">
        <v>3442</v>
      </c>
    </row>
    <row r="8190" spans="1:1" x14ac:dyDescent="0.3">
      <c r="A8190" t="s">
        <v>3442</v>
      </c>
    </row>
    <row r="8191" spans="1:1" x14ac:dyDescent="0.3">
      <c r="A8191" t="s">
        <v>3442</v>
      </c>
    </row>
    <row r="8192" spans="1:1" x14ac:dyDescent="0.3">
      <c r="A8192" t="s">
        <v>3442</v>
      </c>
    </row>
    <row r="8193" spans="1:1" x14ac:dyDescent="0.3">
      <c r="A8193" t="s">
        <v>3442</v>
      </c>
    </row>
    <row r="8194" spans="1:1" x14ac:dyDescent="0.3">
      <c r="A8194" t="s">
        <v>3442</v>
      </c>
    </row>
    <row r="8195" spans="1:1" x14ac:dyDescent="0.3">
      <c r="A8195" t="s">
        <v>3442</v>
      </c>
    </row>
    <row r="8196" spans="1:1" x14ac:dyDescent="0.3">
      <c r="A8196" t="s">
        <v>3442</v>
      </c>
    </row>
    <row r="8197" spans="1:1" x14ac:dyDescent="0.3">
      <c r="A8197" t="s">
        <v>3442</v>
      </c>
    </row>
    <row r="8198" spans="1:1" x14ac:dyDescent="0.3">
      <c r="A8198" t="s">
        <v>3442</v>
      </c>
    </row>
    <row r="8199" spans="1:1" x14ac:dyDescent="0.3">
      <c r="A8199" t="s">
        <v>3442</v>
      </c>
    </row>
    <row r="8200" spans="1:1" x14ac:dyDescent="0.3">
      <c r="A8200" t="s">
        <v>3442</v>
      </c>
    </row>
    <row r="8201" spans="1:1" x14ac:dyDescent="0.3">
      <c r="A8201" t="s">
        <v>3442</v>
      </c>
    </row>
    <row r="8202" spans="1:1" x14ac:dyDescent="0.3">
      <c r="A8202" t="s">
        <v>3442</v>
      </c>
    </row>
    <row r="8203" spans="1:1" x14ac:dyDescent="0.3">
      <c r="A8203" t="s">
        <v>3442</v>
      </c>
    </row>
    <row r="8204" spans="1:1" x14ac:dyDescent="0.3">
      <c r="A8204" t="s">
        <v>3442</v>
      </c>
    </row>
    <row r="8205" spans="1:1" x14ac:dyDescent="0.3">
      <c r="A8205" t="s">
        <v>3442</v>
      </c>
    </row>
    <row r="8206" spans="1:1" x14ac:dyDescent="0.3">
      <c r="A8206" t="s">
        <v>3442</v>
      </c>
    </row>
    <row r="8207" spans="1:1" x14ac:dyDescent="0.3">
      <c r="A8207" t="s">
        <v>3442</v>
      </c>
    </row>
    <row r="8208" spans="1:1" x14ac:dyDescent="0.3">
      <c r="A8208" t="s">
        <v>3442</v>
      </c>
    </row>
    <row r="8209" spans="1:1" x14ac:dyDescent="0.3">
      <c r="A8209" t="s">
        <v>3442</v>
      </c>
    </row>
    <row r="8210" spans="1:1" x14ac:dyDescent="0.3">
      <c r="A8210" t="s">
        <v>3442</v>
      </c>
    </row>
    <row r="8211" spans="1:1" x14ac:dyDescent="0.3">
      <c r="A8211" t="s">
        <v>3442</v>
      </c>
    </row>
    <row r="8212" spans="1:1" x14ac:dyDescent="0.3">
      <c r="A8212" t="s">
        <v>3442</v>
      </c>
    </row>
    <row r="8213" spans="1:1" x14ac:dyDescent="0.3">
      <c r="A8213" t="s">
        <v>3442</v>
      </c>
    </row>
    <row r="8214" spans="1:1" x14ac:dyDescent="0.3">
      <c r="A8214" t="s">
        <v>3442</v>
      </c>
    </row>
    <row r="8215" spans="1:1" x14ac:dyDescent="0.3">
      <c r="A8215" t="s">
        <v>3442</v>
      </c>
    </row>
    <row r="8216" spans="1:1" x14ac:dyDescent="0.3">
      <c r="A8216" t="s">
        <v>3442</v>
      </c>
    </row>
    <row r="8217" spans="1:1" x14ac:dyDescent="0.3">
      <c r="A8217" t="s">
        <v>3442</v>
      </c>
    </row>
    <row r="8218" spans="1:1" x14ac:dyDescent="0.3">
      <c r="A8218" t="s">
        <v>3442</v>
      </c>
    </row>
    <row r="8219" spans="1:1" x14ac:dyDescent="0.3">
      <c r="A8219" t="s">
        <v>3442</v>
      </c>
    </row>
    <row r="8220" spans="1:1" x14ac:dyDescent="0.3">
      <c r="A8220" t="s">
        <v>3442</v>
      </c>
    </row>
    <row r="8221" spans="1:1" x14ac:dyDescent="0.3">
      <c r="A8221" t="s">
        <v>3442</v>
      </c>
    </row>
    <row r="8222" spans="1:1" x14ac:dyDescent="0.3">
      <c r="A8222" t="s">
        <v>3442</v>
      </c>
    </row>
    <row r="8223" spans="1:1" x14ac:dyDescent="0.3">
      <c r="A8223" t="s">
        <v>3442</v>
      </c>
    </row>
    <row r="8224" spans="1:1" x14ac:dyDescent="0.3">
      <c r="A8224" t="s">
        <v>3442</v>
      </c>
    </row>
    <row r="8225" spans="1:1" x14ac:dyDescent="0.3">
      <c r="A8225" t="s">
        <v>3442</v>
      </c>
    </row>
    <row r="8226" spans="1:1" x14ac:dyDescent="0.3">
      <c r="A8226" t="s">
        <v>3442</v>
      </c>
    </row>
    <row r="8227" spans="1:1" x14ac:dyDescent="0.3">
      <c r="A8227" t="s">
        <v>3442</v>
      </c>
    </row>
    <row r="8228" spans="1:1" x14ac:dyDescent="0.3">
      <c r="A8228" t="s">
        <v>3442</v>
      </c>
    </row>
    <row r="8229" spans="1:1" x14ac:dyDescent="0.3">
      <c r="A8229" t="s">
        <v>3442</v>
      </c>
    </row>
    <row r="8230" spans="1:1" x14ac:dyDescent="0.3">
      <c r="A8230" t="s">
        <v>3442</v>
      </c>
    </row>
    <row r="8231" spans="1:1" x14ac:dyDescent="0.3">
      <c r="A8231" t="s">
        <v>3442</v>
      </c>
    </row>
    <row r="8232" spans="1:1" x14ac:dyDescent="0.3">
      <c r="A8232" t="s">
        <v>3442</v>
      </c>
    </row>
    <row r="8233" spans="1:1" x14ac:dyDescent="0.3">
      <c r="A8233" t="s">
        <v>3442</v>
      </c>
    </row>
    <row r="8234" spans="1:1" x14ac:dyDescent="0.3">
      <c r="A8234" t="s">
        <v>3442</v>
      </c>
    </row>
    <row r="8235" spans="1:1" x14ac:dyDescent="0.3">
      <c r="A8235" t="s">
        <v>3442</v>
      </c>
    </row>
    <row r="8236" spans="1:1" x14ac:dyDescent="0.3">
      <c r="A8236" t="s">
        <v>3442</v>
      </c>
    </row>
    <row r="8237" spans="1:1" x14ac:dyDescent="0.3">
      <c r="A8237" t="s">
        <v>3442</v>
      </c>
    </row>
    <row r="8238" spans="1:1" x14ac:dyDescent="0.3">
      <c r="A8238" t="s">
        <v>3442</v>
      </c>
    </row>
    <row r="8239" spans="1:1" x14ac:dyDescent="0.3">
      <c r="A8239" t="s">
        <v>3442</v>
      </c>
    </row>
    <row r="8240" spans="1:1" x14ac:dyDescent="0.3">
      <c r="A8240" t="s">
        <v>3442</v>
      </c>
    </row>
    <row r="8241" spans="1:1" x14ac:dyDescent="0.3">
      <c r="A8241" t="s">
        <v>3442</v>
      </c>
    </row>
    <row r="8242" spans="1:1" x14ac:dyDescent="0.3">
      <c r="A8242" t="s">
        <v>3442</v>
      </c>
    </row>
    <row r="8243" spans="1:1" x14ac:dyDescent="0.3">
      <c r="A8243" t="s">
        <v>3442</v>
      </c>
    </row>
    <row r="8244" spans="1:1" x14ac:dyDescent="0.3">
      <c r="A8244" t="s">
        <v>3442</v>
      </c>
    </row>
    <row r="8245" spans="1:1" x14ac:dyDescent="0.3">
      <c r="A8245" t="s">
        <v>3442</v>
      </c>
    </row>
    <row r="8246" spans="1:1" x14ac:dyDescent="0.3">
      <c r="A8246" t="s">
        <v>3442</v>
      </c>
    </row>
    <row r="8247" spans="1:1" x14ac:dyDescent="0.3">
      <c r="A8247" t="s">
        <v>3442</v>
      </c>
    </row>
    <row r="8248" spans="1:1" x14ac:dyDescent="0.3">
      <c r="A8248" t="s">
        <v>3442</v>
      </c>
    </row>
    <row r="8249" spans="1:1" x14ac:dyDescent="0.3">
      <c r="A8249" t="s">
        <v>3442</v>
      </c>
    </row>
    <row r="8250" spans="1:1" x14ac:dyDescent="0.3">
      <c r="A8250" t="s">
        <v>3442</v>
      </c>
    </row>
    <row r="8251" spans="1:1" x14ac:dyDescent="0.3">
      <c r="A8251" t="s">
        <v>3442</v>
      </c>
    </row>
    <row r="8252" spans="1:1" x14ac:dyDescent="0.3">
      <c r="A8252" t="s">
        <v>3442</v>
      </c>
    </row>
    <row r="8253" spans="1:1" x14ac:dyDescent="0.3">
      <c r="A8253" t="s">
        <v>3442</v>
      </c>
    </row>
    <row r="8254" spans="1:1" x14ac:dyDescent="0.3">
      <c r="A8254" t="s">
        <v>3442</v>
      </c>
    </row>
    <row r="8255" spans="1:1" x14ac:dyDescent="0.3">
      <c r="A8255" t="s">
        <v>3442</v>
      </c>
    </row>
    <row r="8256" spans="1:1" x14ac:dyDescent="0.3">
      <c r="A8256" t="s">
        <v>3442</v>
      </c>
    </row>
    <row r="8257" spans="1:1" x14ac:dyDescent="0.3">
      <c r="A8257" t="s">
        <v>3442</v>
      </c>
    </row>
    <row r="8258" spans="1:1" x14ac:dyDescent="0.3">
      <c r="A8258" t="s">
        <v>3442</v>
      </c>
    </row>
    <row r="8259" spans="1:1" x14ac:dyDescent="0.3">
      <c r="A8259" t="s">
        <v>3442</v>
      </c>
    </row>
    <row r="8260" spans="1:1" x14ac:dyDescent="0.3">
      <c r="A8260" t="s">
        <v>3442</v>
      </c>
    </row>
    <row r="8261" spans="1:1" x14ac:dyDescent="0.3">
      <c r="A8261" t="s">
        <v>3442</v>
      </c>
    </row>
    <row r="8262" spans="1:1" x14ac:dyDescent="0.3">
      <c r="A8262" t="s">
        <v>3442</v>
      </c>
    </row>
    <row r="8263" spans="1:1" x14ac:dyDescent="0.3">
      <c r="A8263" t="s">
        <v>3442</v>
      </c>
    </row>
    <row r="8264" spans="1:1" x14ac:dyDescent="0.3">
      <c r="A8264" t="s">
        <v>3442</v>
      </c>
    </row>
    <row r="8265" spans="1:1" x14ac:dyDescent="0.3">
      <c r="A8265" t="s">
        <v>3442</v>
      </c>
    </row>
    <row r="8266" spans="1:1" x14ac:dyDescent="0.3">
      <c r="A8266" t="s">
        <v>3442</v>
      </c>
    </row>
    <row r="8267" spans="1:1" x14ac:dyDescent="0.3">
      <c r="A8267" t="s">
        <v>3442</v>
      </c>
    </row>
    <row r="8268" spans="1:1" x14ac:dyDescent="0.3">
      <c r="A8268" t="s">
        <v>3442</v>
      </c>
    </row>
    <row r="8269" spans="1:1" x14ac:dyDescent="0.3">
      <c r="A8269" t="s">
        <v>3442</v>
      </c>
    </row>
    <row r="8270" spans="1:1" x14ac:dyDescent="0.3">
      <c r="A8270" t="s">
        <v>3442</v>
      </c>
    </row>
    <row r="8271" spans="1:1" x14ac:dyDescent="0.3">
      <c r="A8271" t="s">
        <v>3442</v>
      </c>
    </row>
    <row r="8272" spans="1:1" x14ac:dyDescent="0.3">
      <c r="A8272" t="s">
        <v>3442</v>
      </c>
    </row>
    <row r="8273" spans="1:1" x14ac:dyDescent="0.3">
      <c r="A8273" t="s">
        <v>3442</v>
      </c>
    </row>
    <row r="8274" spans="1:1" x14ac:dyDescent="0.3">
      <c r="A8274" t="s">
        <v>3442</v>
      </c>
    </row>
    <row r="8275" spans="1:1" x14ac:dyDescent="0.3">
      <c r="A8275" t="s">
        <v>3442</v>
      </c>
    </row>
    <row r="8276" spans="1:1" x14ac:dyDescent="0.3">
      <c r="A8276" t="s">
        <v>3442</v>
      </c>
    </row>
    <row r="8277" spans="1:1" x14ac:dyDescent="0.3">
      <c r="A8277" t="s">
        <v>3442</v>
      </c>
    </row>
    <row r="8278" spans="1:1" x14ac:dyDescent="0.3">
      <c r="A8278" t="s">
        <v>3442</v>
      </c>
    </row>
    <row r="8279" spans="1:1" x14ac:dyDescent="0.3">
      <c r="A8279" t="s">
        <v>3442</v>
      </c>
    </row>
    <row r="8280" spans="1:1" x14ac:dyDescent="0.3">
      <c r="A8280" t="s">
        <v>3442</v>
      </c>
    </row>
    <row r="8281" spans="1:1" x14ac:dyDescent="0.3">
      <c r="A8281" t="s">
        <v>3442</v>
      </c>
    </row>
    <row r="8282" spans="1:1" x14ac:dyDescent="0.3">
      <c r="A8282" t="s">
        <v>3442</v>
      </c>
    </row>
    <row r="8283" spans="1:1" x14ac:dyDescent="0.3">
      <c r="A8283" t="s">
        <v>3442</v>
      </c>
    </row>
    <row r="8284" spans="1:1" x14ac:dyDescent="0.3">
      <c r="A8284" t="s">
        <v>3442</v>
      </c>
    </row>
    <row r="8285" spans="1:1" x14ac:dyDescent="0.3">
      <c r="A8285" t="s">
        <v>3442</v>
      </c>
    </row>
    <row r="8286" spans="1:1" x14ac:dyDescent="0.3">
      <c r="A8286" t="s">
        <v>3442</v>
      </c>
    </row>
    <row r="8287" spans="1:1" x14ac:dyDescent="0.3">
      <c r="A8287" t="s">
        <v>3442</v>
      </c>
    </row>
    <row r="8288" spans="1:1" x14ac:dyDescent="0.3">
      <c r="A8288" t="s">
        <v>3442</v>
      </c>
    </row>
    <row r="8289" spans="1:1" x14ac:dyDescent="0.3">
      <c r="A8289" t="s">
        <v>3442</v>
      </c>
    </row>
    <row r="8290" spans="1:1" x14ac:dyDescent="0.3">
      <c r="A8290" t="s">
        <v>3442</v>
      </c>
    </row>
    <row r="8291" spans="1:1" x14ac:dyDescent="0.3">
      <c r="A8291" t="s">
        <v>3442</v>
      </c>
    </row>
    <row r="8292" spans="1:1" x14ac:dyDescent="0.3">
      <c r="A8292" t="s">
        <v>3442</v>
      </c>
    </row>
    <row r="8293" spans="1:1" x14ac:dyDescent="0.3">
      <c r="A8293" t="s">
        <v>3442</v>
      </c>
    </row>
    <row r="8294" spans="1:1" x14ac:dyDescent="0.3">
      <c r="A8294" t="s">
        <v>3442</v>
      </c>
    </row>
    <row r="8295" spans="1:1" x14ac:dyDescent="0.3">
      <c r="A8295" t="s">
        <v>3442</v>
      </c>
    </row>
    <row r="8296" spans="1:1" x14ac:dyDescent="0.3">
      <c r="A8296" t="s">
        <v>3442</v>
      </c>
    </row>
    <row r="8297" spans="1:1" x14ac:dyDescent="0.3">
      <c r="A8297" t="s">
        <v>3442</v>
      </c>
    </row>
    <row r="8298" spans="1:1" x14ac:dyDescent="0.3">
      <c r="A8298" t="s">
        <v>3442</v>
      </c>
    </row>
    <row r="8299" spans="1:1" x14ac:dyDescent="0.3">
      <c r="A8299" t="s">
        <v>3442</v>
      </c>
    </row>
    <row r="8300" spans="1:1" x14ac:dyDescent="0.3">
      <c r="A8300" t="s">
        <v>3442</v>
      </c>
    </row>
    <row r="8301" spans="1:1" x14ac:dyDescent="0.3">
      <c r="A8301" t="s">
        <v>3442</v>
      </c>
    </row>
    <row r="8302" spans="1:1" x14ac:dyDescent="0.3">
      <c r="A8302" t="s">
        <v>3442</v>
      </c>
    </row>
    <row r="8303" spans="1:1" x14ac:dyDescent="0.3">
      <c r="A8303" t="s">
        <v>3442</v>
      </c>
    </row>
    <row r="8304" spans="1:1" x14ac:dyDescent="0.3">
      <c r="A8304" t="s">
        <v>3442</v>
      </c>
    </row>
    <row r="8305" spans="1:1" x14ac:dyDescent="0.3">
      <c r="A8305" t="s">
        <v>3442</v>
      </c>
    </row>
    <row r="8306" spans="1:1" x14ac:dyDescent="0.3">
      <c r="A8306" t="s">
        <v>3442</v>
      </c>
    </row>
    <row r="8307" spans="1:1" x14ac:dyDescent="0.3">
      <c r="A8307" t="s">
        <v>3442</v>
      </c>
    </row>
    <row r="8308" spans="1:1" x14ac:dyDescent="0.3">
      <c r="A8308" t="s">
        <v>3442</v>
      </c>
    </row>
    <row r="8309" spans="1:1" x14ac:dyDescent="0.3">
      <c r="A8309" t="s">
        <v>3442</v>
      </c>
    </row>
    <row r="8310" spans="1:1" x14ac:dyDescent="0.3">
      <c r="A8310" t="s">
        <v>3442</v>
      </c>
    </row>
    <row r="8311" spans="1:1" x14ac:dyDescent="0.3">
      <c r="A8311" t="s">
        <v>3442</v>
      </c>
    </row>
    <row r="8312" spans="1:1" x14ac:dyDescent="0.3">
      <c r="A8312" t="s">
        <v>3442</v>
      </c>
    </row>
    <row r="8313" spans="1:1" x14ac:dyDescent="0.3">
      <c r="A8313" t="s">
        <v>3442</v>
      </c>
    </row>
    <row r="8314" spans="1:1" x14ac:dyDescent="0.3">
      <c r="A8314" t="s">
        <v>3442</v>
      </c>
    </row>
    <row r="8315" spans="1:1" x14ac:dyDescent="0.3">
      <c r="A8315" t="s">
        <v>3442</v>
      </c>
    </row>
    <row r="8316" spans="1:1" x14ac:dyDescent="0.3">
      <c r="A8316" t="s">
        <v>3442</v>
      </c>
    </row>
    <row r="8317" spans="1:1" x14ac:dyDescent="0.3">
      <c r="A8317" t="s">
        <v>3442</v>
      </c>
    </row>
    <row r="8318" spans="1:1" x14ac:dyDescent="0.3">
      <c r="A8318" t="s">
        <v>3442</v>
      </c>
    </row>
    <row r="8319" spans="1:1" x14ac:dyDescent="0.3">
      <c r="A8319" t="s">
        <v>3442</v>
      </c>
    </row>
    <row r="8320" spans="1:1" x14ac:dyDescent="0.3">
      <c r="A8320" t="s">
        <v>3442</v>
      </c>
    </row>
    <row r="8321" spans="1:1" x14ac:dyDescent="0.3">
      <c r="A8321" t="s">
        <v>3442</v>
      </c>
    </row>
    <row r="8322" spans="1:1" x14ac:dyDescent="0.3">
      <c r="A8322" t="s">
        <v>3442</v>
      </c>
    </row>
    <row r="8323" spans="1:1" x14ac:dyDescent="0.3">
      <c r="A8323" t="s">
        <v>3442</v>
      </c>
    </row>
    <row r="8324" spans="1:1" x14ac:dyDescent="0.3">
      <c r="A8324" t="s">
        <v>3442</v>
      </c>
    </row>
    <row r="8325" spans="1:1" x14ac:dyDescent="0.3">
      <c r="A8325" t="s">
        <v>3442</v>
      </c>
    </row>
    <row r="8326" spans="1:1" x14ac:dyDescent="0.3">
      <c r="A8326" t="s">
        <v>3442</v>
      </c>
    </row>
    <row r="8327" spans="1:1" x14ac:dyDescent="0.3">
      <c r="A8327" t="s">
        <v>3442</v>
      </c>
    </row>
    <row r="8328" spans="1:1" x14ac:dyDescent="0.3">
      <c r="A8328" t="s">
        <v>3442</v>
      </c>
    </row>
    <row r="8329" spans="1:1" x14ac:dyDescent="0.3">
      <c r="A8329" t="s">
        <v>3442</v>
      </c>
    </row>
    <row r="8330" spans="1:1" x14ac:dyDescent="0.3">
      <c r="A8330" t="s">
        <v>3442</v>
      </c>
    </row>
    <row r="8331" spans="1:1" x14ac:dyDescent="0.3">
      <c r="A8331" t="s">
        <v>3442</v>
      </c>
    </row>
    <row r="8332" spans="1:1" x14ac:dyDescent="0.3">
      <c r="A8332" t="s">
        <v>3442</v>
      </c>
    </row>
    <row r="8333" spans="1:1" x14ac:dyDescent="0.3">
      <c r="A8333" t="s">
        <v>3442</v>
      </c>
    </row>
    <row r="8334" spans="1:1" x14ac:dyDescent="0.3">
      <c r="A8334" t="s">
        <v>3442</v>
      </c>
    </row>
    <row r="8335" spans="1:1" x14ac:dyDescent="0.3">
      <c r="A8335" t="s">
        <v>3442</v>
      </c>
    </row>
    <row r="8336" spans="1:1" x14ac:dyDescent="0.3">
      <c r="A8336" t="s">
        <v>3442</v>
      </c>
    </row>
    <row r="8337" spans="1:1" x14ac:dyDescent="0.3">
      <c r="A8337" t="s">
        <v>3442</v>
      </c>
    </row>
    <row r="8338" spans="1:1" x14ac:dyDescent="0.3">
      <c r="A8338" t="s">
        <v>3442</v>
      </c>
    </row>
    <row r="8339" spans="1:1" x14ac:dyDescent="0.3">
      <c r="A8339" t="s">
        <v>3442</v>
      </c>
    </row>
    <row r="8340" spans="1:1" x14ac:dyDescent="0.3">
      <c r="A8340" t="s">
        <v>3442</v>
      </c>
    </row>
    <row r="8341" spans="1:1" x14ac:dyDescent="0.3">
      <c r="A8341" t="s">
        <v>3442</v>
      </c>
    </row>
    <row r="8342" spans="1:1" x14ac:dyDescent="0.3">
      <c r="A8342" t="s">
        <v>3442</v>
      </c>
    </row>
    <row r="8343" spans="1:1" x14ac:dyDescent="0.3">
      <c r="A8343" t="s">
        <v>3442</v>
      </c>
    </row>
    <row r="8344" spans="1:1" x14ac:dyDescent="0.3">
      <c r="A8344" t="s">
        <v>3442</v>
      </c>
    </row>
    <row r="8345" spans="1:1" x14ac:dyDescent="0.3">
      <c r="A8345" t="s">
        <v>3442</v>
      </c>
    </row>
    <row r="8346" spans="1:1" x14ac:dyDescent="0.3">
      <c r="A8346" t="s">
        <v>3442</v>
      </c>
    </row>
    <row r="8347" spans="1:1" x14ac:dyDescent="0.3">
      <c r="A8347" t="s">
        <v>3442</v>
      </c>
    </row>
    <row r="8348" spans="1:1" x14ac:dyDescent="0.3">
      <c r="A8348" t="s">
        <v>3442</v>
      </c>
    </row>
    <row r="8349" spans="1:1" x14ac:dyDescent="0.3">
      <c r="A8349" t="s">
        <v>3442</v>
      </c>
    </row>
    <row r="8350" spans="1:1" x14ac:dyDescent="0.3">
      <c r="A8350" t="s">
        <v>3442</v>
      </c>
    </row>
    <row r="8351" spans="1:1" x14ac:dyDescent="0.3">
      <c r="A8351" t="s">
        <v>3442</v>
      </c>
    </row>
    <row r="8352" spans="1:1" x14ac:dyDescent="0.3">
      <c r="A8352" t="s">
        <v>3442</v>
      </c>
    </row>
    <row r="8353" spans="1:1" x14ac:dyDescent="0.3">
      <c r="A8353" t="s">
        <v>3442</v>
      </c>
    </row>
    <row r="8354" spans="1:1" x14ac:dyDescent="0.3">
      <c r="A8354" t="s">
        <v>3442</v>
      </c>
    </row>
    <row r="8355" spans="1:1" x14ac:dyDescent="0.3">
      <c r="A8355" t="s">
        <v>3442</v>
      </c>
    </row>
    <row r="8356" spans="1:1" x14ac:dyDescent="0.3">
      <c r="A8356" t="s">
        <v>3442</v>
      </c>
    </row>
    <row r="8357" spans="1:1" x14ac:dyDescent="0.3">
      <c r="A8357" t="s">
        <v>3442</v>
      </c>
    </row>
    <row r="8358" spans="1:1" x14ac:dyDescent="0.3">
      <c r="A8358" t="s">
        <v>3442</v>
      </c>
    </row>
    <row r="8359" spans="1:1" x14ac:dyDescent="0.3">
      <c r="A8359" t="s">
        <v>3442</v>
      </c>
    </row>
    <row r="8360" spans="1:1" x14ac:dyDescent="0.3">
      <c r="A8360" t="s">
        <v>3442</v>
      </c>
    </row>
    <row r="8361" spans="1:1" x14ac:dyDescent="0.3">
      <c r="A8361" t="s">
        <v>3442</v>
      </c>
    </row>
    <row r="8362" spans="1:1" x14ac:dyDescent="0.3">
      <c r="A8362" t="s">
        <v>3442</v>
      </c>
    </row>
    <row r="8363" spans="1:1" x14ac:dyDescent="0.3">
      <c r="A8363" t="s">
        <v>3442</v>
      </c>
    </row>
    <row r="8364" spans="1:1" x14ac:dyDescent="0.3">
      <c r="A8364" t="s">
        <v>3442</v>
      </c>
    </row>
    <row r="8365" spans="1:1" x14ac:dyDescent="0.3">
      <c r="A8365" t="s">
        <v>3442</v>
      </c>
    </row>
    <row r="8366" spans="1:1" x14ac:dyDescent="0.3">
      <c r="A8366" t="s">
        <v>3442</v>
      </c>
    </row>
    <row r="8367" spans="1:1" x14ac:dyDescent="0.3">
      <c r="A8367" t="s">
        <v>3442</v>
      </c>
    </row>
    <row r="8368" spans="1:1" x14ac:dyDescent="0.3">
      <c r="A8368" t="s">
        <v>3442</v>
      </c>
    </row>
    <row r="8369" spans="1:1" x14ac:dyDescent="0.3">
      <c r="A8369" t="s">
        <v>3442</v>
      </c>
    </row>
    <row r="8370" spans="1:1" x14ac:dyDescent="0.3">
      <c r="A8370" t="s">
        <v>3442</v>
      </c>
    </row>
    <row r="8371" spans="1:1" x14ac:dyDescent="0.3">
      <c r="A8371" t="s">
        <v>3442</v>
      </c>
    </row>
    <row r="8372" spans="1:1" x14ac:dyDescent="0.3">
      <c r="A8372" t="s">
        <v>3442</v>
      </c>
    </row>
    <row r="8373" spans="1:1" x14ac:dyDescent="0.3">
      <c r="A8373" t="s">
        <v>3442</v>
      </c>
    </row>
    <row r="8374" spans="1:1" x14ac:dyDescent="0.3">
      <c r="A8374" t="s">
        <v>3442</v>
      </c>
    </row>
    <row r="8375" spans="1:1" x14ac:dyDescent="0.3">
      <c r="A8375" t="s">
        <v>3442</v>
      </c>
    </row>
    <row r="8376" spans="1:1" x14ac:dyDescent="0.3">
      <c r="A8376" t="s">
        <v>3442</v>
      </c>
    </row>
    <row r="8377" spans="1:1" x14ac:dyDescent="0.3">
      <c r="A8377" t="s">
        <v>3442</v>
      </c>
    </row>
    <row r="8378" spans="1:1" x14ac:dyDescent="0.3">
      <c r="A8378" t="s">
        <v>3442</v>
      </c>
    </row>
    <row r="8379" spans="1:1" x14ac:dyDescent="0.3">
      <c r="A8379" t="s">
        <v>3442</v>
      </c>
    </row>
    <row r="8380" spans="1:1" x14ac:dyDescent="0.3">
      <c r="A8380" t="s">
        <v>3442</v>
      </c>
    </row>
    <row r="8381" spans="1:1" x14ac:dyDescent="0.3">
      <c r="A8381" t="s">
        <v>3442</v>
      </c>
    </row>
    <row r="8382" spans="1:1" x14ac:dyDescent="0.3">
      <c r="A8382" t="s">
        <v>3442</v>
      </c>
    </row>
    <row r="8383" spans="1:1" x14ac:dyDescent="0.3">
      <c r="A8383" t="s">
        <v>3442</v>
      </c>
    </row>
    <row r="8384" spans="1:1" x14ac:dyDescent="0.3">
      <c r="A8384" t="s">
        <v>3442</v>
      </c>
    </row>
    <row r="8385" spans="1:1" x14ac:dyDescent="0.3">
      <c r="A8385" t="s">
        <v>3442</v>
      </c>
    </row>
    <row r="8386" spans="1:1" x14ac:dyDescent="0.3">
      <c r="A8386" t="s">
        <v>3442</v>
      </c>
    </row>
    <row r="8387" spans="1:1" x14ac:dyDescent="0.3">
      <c r="A8387" t="s">
        <v>3442</v>
      </c>
    </row>
    <row r="8388" spans="1:1" x14ac:dyDescent="0.3">
      <c r="A8388" t="s">
        <v>3442</v>
      </c>
    </row>
    <row r="8389" spans="1:1" x14ac:dyDescent="0.3">
      <c r="A8389" t="s">
        <v>3442</v>
      </c>
    </row>
    <row r="8390" spans="1:1" x14ac:dyDescent="0.3">
      <c r="A8390" t="s">
        <v>3442</v>
      </c>
    </row>
    <row r="8391" spans="1:1" x14ac:dyDescent="0.3">
      <c r="A8391" t="s">
        <v>3442</v>
      </c>
    </row>
    <row r="8392" spans="1:1" x14ac:dyDescent="0.3">
      <c r="A8392" t="s">
        <v>3442</v>
      </c>
    </row>
    <row r="8393" spans="1:1" x14ac:dyDescent="0.3">
      <c r="A8393" t="s">
        <v>3442</v>
      </c>
    </row>
    <row r="8394" spans="1:1" x14ac:dyDescent="0.3">
      <c r="A8394" t="s">
        <v>3442</v>
      </c>
    </row>
    <row r="8395" spans="1:1" x14ac:dyDescent="0.3">
      <c r="A8395" t="s">
        <v>3442</v>
      </c>
    </row>
    <row r="8396" spans="1:1" x14ac:dyDescent="0.3">
      <c r="A8396" t="s">
        <v>3442</v>
      </c>
    </row>
    <row r="8397" spans="1:1" x14ac:dyDescent="0.3">
      <c r="A8397" t="s">
        <v>3442</v>
      </c>
    </row>
    <row r="8398" spans="1:1" x14ac:dyDescent="0.3">
      <c r="A8398" t="s">
        <v>3442</v>
      </c>
    </row>
    <row r="8399" spans="1:1" x14ac:dyDescent="0.3">
      <c r="A8399" t="s">
        <v>3442</v>
      </c>
    </row>
    <row r="8400" spans="1:1" x14ac:dyDescent="0.3">
      <c r="A8400" t="s">
        <v>3442</v>
      </c>
    </row>
    <row r="8401" spans="1:1" x14ac:dyDescent="0.3">
      <c r="A8401" t="s">
        <v>3442</v>
      </c>
    </row>
    <row r="8402" spans="1:1" x14ac:dyDescent="0.3">
      <c r="A8402" t="s">
        <v>3442</v>
      </c>
    </row>
    <row r="8403" spans="1:1" x14ac:dyDescent="0.3">
      <c r="A8403" t="s">
        <v>3442</v>
      </c>
    </row>
    <row r="8404" spans="1:1" x14ac:dyDescent="0.3">
      <c r="A8404" t="s">
        <v>3442</v>
      </c>
    </row>
    <row r="8405" spans="1:1" x14ac:dyDescent="0.3">
      <c r="A8405" t="s">
        <v>3442</v>
      </c>
    </row>
    <row r="8406" spans="1:1" x14ac:dyDescent="0.3">
      <c r="A8406" t="s">
        <v>3442</v>
      </c>
    </row>
    <row r="8407" spans="1:1" x14ac:dyDescent="0.3">
      <c r="A8407" t="s">
        <v>3442</v>
      </c>
    </row>
    <row r="8408" spans="1:1" x14ac:dyDescent="0.3">
      <c r="A8408" t="s">
        <v>3442</v>
      </c>
    </row>
    <row r="8409" spans="1:1" x14ac:dyDescent="0.3">
      <c r="A8409" t="s">
        <v>3442</v>
      </c>
    </row>
    <row r="8410" spans="1:1" x14ac:dyDescent="0.3">
      <c r="A8410" t="s">
        <v>3442</v>
      </c>
    </row>
    <row r="8411" spans="1:1" x14ac:dyDescent="0.3">
      <c r="A8411" t="s">
        <v>3442</v>
      </c>
    </row>
    <row r="8412" spans="1:1" x14ac:dyDescent="0.3">
      <c r="A8412" t="s">
        <v>3442</v>
      </c>
    </row>
    <row r="8413" spans="1:1" x14ac:dyDescent="0.3">
      <c r="A8413" t="s">
        <v>3442</v>
      </c>
    </row>
    <row r="8414" spans="1:1" x14ac:dyDescent="0.3">
      <c r="A8414" t="s">
        <v>3442</v>
      </c>
    </row>
    <row r="8415" spans="1:1" x14ac:dyDescent="0.3">
      <c r="A8415" t="s">
        <v>3442</v>
      </c>
    </row>
    <row r="8416" spans="1:1" x14ac:dyDescent="0.3">
      <c r="A8416" t="s">
        <v>3442</v>
      </c>
    </row>
    <row r="8417" spans="1:1" x14ac:dyDescent="0.3">
      <c r="A8417" t="s">
        <v>3442</v>
      </c>
    </row>
    <row r="8418" spans="1:1" x14ac:dyDescent="0.3">
      <c r="A8418" t="s">
        <v>3442</v>
      </c>
    </row>
    <row r="8419" spans="1:1" x14ac:dyDescent="0.3">
      <c r="A8419" t="s">
        <v>3442</v>
      </c>
    </row>
    <row r="8420" spans="1:1" x14ac:dyDescent="0.3">
      <c r="A8420" t="s">
        <v>3442</v>
      </c>
    </row>
    <row r="8421" spans="1:1" x14ac:dyDescent="0.3">
      <c r="A8421" t="s">
        <v>3442</v>
      </c>
    </row>
    <row r="8422" spans="1:1" x14ac:dyDescent="0.3">
      <c r="A8422" t="s">
        <v>3442</v>
      </c>
    </row>
    <row r="8423" spans="1:1" x14ac:dyDescent="0.3">
      <c r="A8423" t="s">
        <v>3442</v>
      </c>
    </row>
    <row r="8424" spans="1:1" x14ac:dyDescent="0.3">
      <c r="A8424" t="s">
        <v>3442</v>
      </c>
    </row>
    <row r="8425" spans="1:1" x14ac:dyDescent="0.3">
      <c r="A8425" t="s">
        <v>3442</v>
      </c>
    </row>
    <row r="8426" spans="1:1" x14ac:dyDescent="0.3">
      <c r="A8426" t="s">
        <v>3442</v>
      </c>
    </row>
    <row r="8427" spans="1:1" x14ac:dyDescent="0.3">
      <c r="A8427" t="s">
        <v>3442</v>
      </c>
    </row>
    <row r="8428" spans="1:1" x14ac:dyDescent="0.3">
      <c r="A8428" t="s">
        <v>3442</v>
      </c>
    </row>
    <row r="8429" spans="1:1" x14ac:dyDescent="0.3">
      <c r="A8429" t="s">
        <v>3442</v>
      </c>
    </row>
    <row r="8430" spans="1:1" x14ac:dyDescent="0.3">
      <c r="A8430" t="s">
        <v>3442</v>
      </c>
    </row>
    <row r="8431" spans="1:1" x14ac:dyDescent="0.3">
      <c r="A8431" t="s">
        <v>3442</v>
      </c>
    </row>
    <row r="8432" spans="1:1" x14ac:dyDescent="0.3">
      <c r="A8432" t="s">
        <v>3442</v>
      </c>
    </row>
    <row r="8433" spans="1:1" x14ac:dyDescent="0.3">
      <c r="A8433" t="s">
        <v>3442</v>
      </c>
    </row>
    <row r="8434" spans="1:1" x14ac:dyDescent="0.3">
      <c r="A8434" t="s">
        <v>3442</v>
      </c>
    </row>
    <row r="8435" spans="1:1" x14ac:dyDescent="0.3">
      <c r="A8435" t="s">
        <v>3442</v>
      </c>
    </row>
    <row r="8436" spans="1:1" x14ac:dyDescent="0.3">
      <c r="A8436" t="s">
        <v>3442</v>
      </c>
    </row>
    <row r="8437" spans="1:1" x14ac:dyDescent="0.3">
      <c r="A8437" t="s">
        <v>3442</v>
      </c>
    </row>
    <row r="8438" spans="1:1" x14ac:dyDescent="0.3">
      <c r="A8438" t="s">
        <v>3442</v>
      </c>
    </row>
    <row r="8439" spans="1:1" x14ac:dyDescent="0.3">
      <c r="A8439" t="s">
        <v>3442</v>
      </c>
    </row>
    <row r="8440" spans="1:1" x14ac:dyDescent="0.3">
      <c r="A8440" t="s">
        <v>3442</v>
      </c>
    </row>
    <row r="8441" spans="1:1" x14ac:dyDescent="0.3">
      <c r="A8441" t="s">
        <v>3442</v>
      </c>
    </row>
    <row r="8442" spans="1:1" x14ac:dyDescent="0.3">
      <c r="A8442" t="s">
        <v>3442</v>
      </c>
    </row>
    <row r="8443" spans="1:1" x14ac:dyDescent="0.3">
      <c r="A8443" t="s">
        <v>3442</v>
      </c>
    </row>
    <row r="8444" spans="1:1" x14ac:dyDescent="0.3">
      <c r="A8444" t="s">
        <v>3442</v>
      </c>
    </row>
    <row r="8445" spans="1:1" x14ac:dyDescent="0.3">
      <c r="A8445" t="s">
        <v>3442</v>
      </c>
    </row>
    <row r="8446" spans="1:1" x14ac:dyDescent="0.3">
      <c r="A8446" t="s">
        <v>3442</v>
      </c>
    </row>
    <row r="8447" spans="1:1" x14ac:dyDescent="0.3">
      <c r="A8447" t="s">
        <v>3442</v>
      </c>
    </row>
    <row r="8448" spans="1:1" x14ac:dyDescent="0.3">
      <c r="A8448" t="s">
        <v>3442</v>
      </c>
    </row>
    <row r="8449" spans="1:1" x14ac:dyDescent="0.3">
      <c r="A8449" t="s">
        <v>3442</v>
      </c>
    </row>
    <row r="8450" spans="1:1" x14ac:dyDescent="0.3">
      <c r="A8450" t="s">
        <v>3442</v>
      </c>
    </row>
    <row r="8451" spans="1:1" x14ac:dyDescent="0.3">
      <c r="A8451" t="s">
        <v>3442</v>
      </c>
    </row>
    <row r="8452" spans="1:1" x14ac:dyDescent="0.3">
      <c r="A8452" t="s">
        <v>3442</v>
      </c>
    </row>
    <row r="8453" spans="1:1" x14ac:dyDescent="0.3">
      <c r="A8453" t="s">
        <v>3442</v>
      </c>
    </row>
    <row r="8454" spans="1:1" x14ac:dyDescent="0.3">
      <c r="A8454" t="s">
        <v>3442</v>
      </c>
    </row>
    <row r="8455" spans="1:1" x14ac:dyDescent="0.3">
      <c r="A8455" t="s">
        <v>3442</v>
      </c>
    </row>
    <row r="8456" spans="1:1" x14ac:dyDescent="0.3">
      <c r="A8456" t="s">
        <v>3442</v>
      </c>
    </row>
    <row r="8457" spans="1:1" x14ac:dyDescent="0.3">
      <c r="A8457" t="s">
        <v>3442</v>
      </c>
    </row>
    <row r="8458" spans="1:1" x14ac:dyDescent="0.3">
      <c r="A8458" t="s">
        <v>3442</v>
      </c>
    </row>
    <row r="8459" spans="1:1" x14ac:dyDescent="0.3">
      <c r="A8459" t="s">
        <v>3442</v>
      </c>
    </row>
    <row r="8460" spans="1:1" x14ac:dyDescent="0.3">
      <c r="A8460" t="s">
        <v>3442</v>
      </c>
    </row>
    <row r="8461" spans="1:1" x14ac:dyDescent="0.3">
      <c r="A8461" t="s">
        <v>3442</v>
      </c>
    </row>
    <row r="8462" spans="1:1" x14ac:dyDescent="0.3">
      <c r="A8462" t="s">
        <v>3442</v>
      </c>
    </row>
    <row r="8463" spans="1:1" x14ac:dyDescent="0.3">
      <c r="A8463" t="s">
        <v>3442</v>
      </c>
    </row>
    <row r="8464" spans="1:1" x14ac:dyDescent="0.3">
      <c r="A8464" t="s">
        <v>3442</v>
      </c>
    </row>
    <row r="8465" spans="1:1" x14ac:dyDescent="0.3">
      <c r="A8465" t="s">
        <v>3442</v>
      </c>
    </row>
    <row r="8466" spans="1:1" x14ac:dyDescent="0.3">
      <c r="A8466" t="s">
        <v>3442</v>
      </c>
    </row>
    <row r="8467" spans="1:1" x14ac:dyDescent="0.3">
      <c r="A8467" t="s">
        <v>3442</v>
      </c>
    </row>
    <row r="8468" spans="1:1" x14ac:dyDescent="0.3">
      <c r="A8468" t="s">
        <v>3442</v>
      </c>
    </row>
    <row r="8469" spans="1:1" x14ac:dyDescent="0.3">
      <c r="A8469" t="s">
        <v>3442</v>
      </c>
    </row>
    <row r="8470" spans="1:1" x14ac:dyDescent="0.3">
      <c r="A8470" t="s">
        <v>3442</v>
      </c>
    </row>
    <row r="8471" spans="1:1" x14ac:dyDescent="0.3">
      <c r="A8471" t="s">
        <v>3442</v>
      </c>
    </row>
    <row r="8472" spans="1:1" x14ac:dyDescent="0.3">
      <c r="A8472" t="s">
        <v>3442</v>
      </c>
    </row>
    <row r="8473" spans="1:1" x14ac:dyDescent="0.3">
      <c r="A8473" t="s">
        <v>3442</v>
      </c>
    </row>
    <row r="8474" spans="1:1" x14ac:dyDescent="0.3">
      <c r="A8474" t="s">
        <v>3442</v>
      </c>
    </row>
    <row r="8475" spans="1:1" x14ac:dyDescent="0.3">
      <c r="A8475" t="s">
        <v>3442</v>
      </c>
    </row>
    <row r="8476" spans="1:1" x14ac:dyDescent="0.3">
      <c r="A8476" t="s">
        <v>3442</v>
      </c>
    </row>
    <row r="8477" spans="1:1" x14ac:dyDescent="0.3">
      <c r="A8477" t="s">
        <v>3442</v>
      </c>
    </row>
    <row r="8478" spans="1:1" x14ac:dyDescent="0.3">
      <c r="A8478" t="s">
        <v>3442</v>
      </c>
    </row>
    <row r="8479" spans="1:1" x14ac:dyDescent="0.3">
      <c r="A8479" t="s">
        <v>3442</v>
      </c>
    </row>
    <row r="8480" spans="1:1" x14ac:dyDescent="0.3">
      <c r="A8480" t="s">
        <v>3442</v>
      </c>
    </row>
    <row r="8481" spans="1:1" x14ac:dyDescent="0.3">
      <c r="A8481" t="s">
        <v>3442</v>
      </c>
    </row>
    <row r="8482" spans="1:1" x14ac:dyDescent="0.3">
      <c r="A8482" t="s">
        <v>3442</v>
      </c>
    </row>
    <row r="8483" spans="1:1" x14ac:dyDescent="0.3">
      <c r="A8483" t="s">
        <v>3442</v>
      </c>
    </row>
    <row r="8484" spans="1:1" x14ac:dyDescent="0.3">
      <c r="A8484" t="s">
        <v>3442</v>
      </c>
    </row>
    <row r="8485" spans="1:1" x14ac:dyDescent="0.3">
      <c r="A8485" t="s">
        <v>3442</v>
      </c>
    </row>
    <row r="8486" spans="1:1" x14ac:dyDescent="0.3">
      <c r="A8486" t="s">
        <v>3442</v>
      </c>
    </row>
    <row r="8487" spans="1:1" x14ac:dyDescent="0.3">
      <c r="A8487" t="s">
        <v>3442</v>
      </c>
    </row>
    <row r="8488" spans="1:1" x14ac:dyDescent="0.3">
      <c r="A8488" t="s">
        <v>3442</v>
      </c>
    </row>
    <row r="8489" spans="1:1" x14ac:dyDescent="0.3">
      <c r="A8489" t="s">
        <v>3442</v>
      </c>
    </row>
    <row r="8490" spans="1:1" x14ac:dyDescent="0.3">
      <c r="A8490" t="s">
        <v>3442</v>
      </c>
    </row>
    <row r="8491" spans="1:1" x14ac:dyDescent="0.3">
      <c r="A8491" t="s">
        <v>3442</v>
      </c>
    </row>
    <row r="8492" spans="1:1" x14ac:dyDescent="0.3">
      <c r="A8492" t="s">
        <v>3442</v>
      </c>
    </row>
    <row r="8493" spans="1:1" x14ac:dyDescent="0.3">
      <c r="A8493" t="s">
        <v>3442</v>
      </c>
    </row>
    <row r="8494" spans="1:1" x14ac:dyDescent="0.3">
      <c r="A8494" t="s">
        <v>3442</v>
      </c>
    </row>
    <row r="8495" spans="1:1" x14ac:dyDescent="0.3">
      <c r="A8495" t="s">
        <v>3442</v>
      </c>
    </row>
    <row r="8496" spans="1:1" x14ac:dyDescent="0.3">
      <c r="A8496" t="s">
        <v>3442</v>
      </c>
    </row>
    <row r="8497" spans="1:1" x14ac:dyDescent="0.3">
      <c r="A8497" t="s">
        <v>3442</v>
      </c>
    </row>
    <row r="8498" spans="1:1" x14ac:dyDescent="0.3">
      <c r="A8498" t="s">
        <v>3442</v>
      </c>
    </row>
    <row r="8499" spans="1:1" x14ac:dyDescent="0.3">
      <c r="A8499" t="s">
        <v>3442</v>
      </c>
    </row>
    <row r="8500" spans="1:1" x14ac:dyDescent="0.3">
      <c r="A8500" t="s">
        <v>3442</v>
      </c>
    </row>
    <row r="8501" spans="1:1" x14ac:dyDescent="0.3">
      <c r="A8501" t="s">
        <v>3442</v>
      </c>
    </row>
    <row r="8502" spans="1:1" x14ac:dyDescent="0.3">
      <c r="A8502" t="s">
        <v>3442</v>
      </c>
    </row>
    <row r="8503" spans="1:1" x14ac:dyDescent="0.3">
      <c r="A8503" t="s">
        <v>3442</v>
      </c>
    </row>
    <row r="8504" spans="1:1" x14ac:dyDescent="0.3">
      <c r="A8504" t="s">
        <v>3442</v>
      </c>
    </row>
    <row r="8505" spans="1:1" x14ac:dyDescent="0.3">
      <c r="A8505" t="s">
        <v>3442</v>
      </c>
    </row>
    <row r="8506" spans="1:1" x14ac:dyDescent="0.3">
      <c r="A8506" t="s">
        <v>3442</v>
      </c>
    </row>
    <row r="8507" spans="1:1" x14ac:dyDescent="0.3">
      <c r="A8507" t="s">
        <v>3442</v>
      </c>
    </row>
    <row r="8508" spans="1:1" x14ac:dyDescent="0.3">
      <c r="A8508" t="s">
        <v>3442</v>
      </c>
    </row>
    <row r="8509" spans="1:1" x14ac:dyDescent="0.3">
      <c r="A8509" t="s">
        <v>3442</v>
      </c>
    </row>
    <row r="8510" spans="1:1" x14ac:dyDescent="0.3">
      <c r="A8510" t="s">
        <v>3442</v>
      </c>
    </row>
    <row r="8511" spans="1:1" x14ac:dyDescent="0.3">
      <c r="A8511" t="s">
        <v>3442</v>
      </c>
    </row>
    <row r="8512" spans="1:1" x14ac:dyDescent="0.3">
      <c r="A8512" t="s">
        <v>3442</v>
      </c>
    </row>
    <row r="8513" spans="1:1" x14ac:dyDescent="0.3">
      <c r="A8513" t="s">
        <v>3442</v>
      </c>
    </row>
    <row r="8514" spans="1:1" x14ac:dyDescent="0.3">
      <c r="A8514" t="s">
        <v>3442</v>
      </c>
    </row>
    <row r="8515" spans="1:1" x14ac:dyDescent="0.3">
      <c r="A8515" t="s">
        <v>3442</v>
      </c>
    </row>
    <row r="8516" spans="1:1" x14ac:dyDescent="0.3">
      <c r="A8516" t="s">
        <v>3442</v>
      </c>
    </row>
    <row r="8517" spans="1:1" x14ac:dyDescent="0.3">
      <c r="A8517" t="s">
        <v>3442</v>
      </c>
    </row>
    <row r="8518" spans="1:1" x14ac:dyDescent="0.3">
      <c r="A8518" t="s">
        <v>3442</v>
      </c>
    </row>
    <row r="8519" spans="1:1" x14ac:dyDescent="0.3">
      <c r="A8519" t="s">
        <v>3442</v>
      </c>
    </row>
    <row r="8520" spans="1:1" x14ac:dyDescent="0.3">
      <c r="A8520" t="s">
        <v>3442</v>
      </c>
    </row>
    <row r="8521" spans="1:1" x14ac:dyDescent="0.3">
      <c r="A8521" t="s">
        <v>3442</v>
      </c>
    </row>
    <row r="8522" spans="1:1" x14ac:dyDescent="0.3">
      <c r="A8522" t="s">
        <v>3442</v>
      </c>
    </row>
    <row r="8523" spans="1:1" x14ac:dyDescent="0.3">
      <c r="A8523" t="s">
        <v>3442</v>
      </c>
    </row>
    <row r="8524" spans="1:1" x14ac:dyDescent="0.3">
      <c r="A8524" t="s">
        <v>3442</v>
      </c>
    </row>
    <row r="8525" spans="1:1" x14ac:dyDescent="0.3">
      <c r="A8525" t="s">
        <v>3442</v>
      </c>
    </row>
    <row r="8526" spans="1:1" x14ac:dyDescent="0.3">
      <c r="A8526" t="s">
        <v>3442</v>
      </c>
    </row>
    <row r="8527" spans="1:1" x14ac:dyDescent="0.3">
      <c r="A8527" t="s">
        <v>3442</v>
      </c>
    </row>
    <row r="8528" spans="1:1" x14ac:dyDescent="0.3">
      <c r="A8528" t="s">
        <v>3442</v>
      </c>
    </row>
    <row r="8529" spans="1:1" x14ac:dyDescent="0.3">
      <c r="A8529" t="s">
        <v>3442</v>
      </c>
    </row>
    <row r="8530" spans="1:1" x14ac:dyDescent="0.3">
      <c r="A8530" t="s">
        <v>3442</v>
      </c>
    </row>
    <row r="8531" spans="1:1" x14ac:dyDescent="0.3">
      <c r="A8531" t="s">
        <v>3442</v>
      </c>
    </row>
    <row r="8532" spans="1:1" x14ac:dyDescent="0.3">
      <c r="A8532" t="s">
        <v>3442</v>
      </c>
    </row>
    <row r="8533" spans="1:1" x14ac:dyDescent="0.3">
      <c r="A8533" t="s">
        <v>3442</v>
      </c>
    </row>
    <row r="8534" spans="1:1" x14ac:dyDescent="0.3">
      <c r="A8534" t="s">
        <v>3442</v>
      </c>
    </row>
    <row r="8535" spans="1:1" x14ac:dyDescent="0.3">
      <c r="A8535" t="s">
        <v>3442</v>
      </c>
    </row>
    <row r="8536" spans="1:1" x14ac:dyDescent="0.3">
      <c r="A8536" t="s">
        <v>3442</v>
      </c>
    </row>
    <row r="8537" spans="1:1" x14ac:dyDescent="0.3">
      <c r="A8537" t="s">
        <v>3442</v>
      </c>
    </row>
    <row r="8538" spans="1:1" x14ac:dyDescent="0.3">
      <c r="A8538" t="s">
        <v>3442</v>
      </c>
    </row>
    <row r="8539" spans="1:1" x14ac:dyDescent="0.3">
      <c r="A8539" t="s">
        <v>3442</v>
      </c>
    </row>
    <row r="8540" spans="1:1" x14ac:dyDescent="0.3">
      <c r="A8540" t="s">
        <v>3442</v>
      </c>
    </row>
    <row r="8541" spans="1:1" x14ac:dyDescent="0.3">
      <c r="A8541" t="s">
        <v>3442</v>
      </c>
    </row>
    <row r="8542" spans="1:1" x14ac:dyDescent="0.3">
      <c r="A8542" t="s">
        <v>3442</v>
      </c>
    </row>
    <row r="8543" spans="1:1" x14ac:dyDescent="0.3">
      <c r="A8543" t="s">
        <v>3442</v>
      </c>
    </row>
    <row r="8544" spans="1:1" x14ac:dyDescent="0.3">
      <c r="A8544" t="s">
        <v>3442</v>
      </c>
    </row>
    <row r="8545" spans="1:1" x14ac:dyDescent="0.3">
      <c r="A8545" t="s">
        <v>3442</v>
      </c>
    </row>
    <row r="8546" spans="1:1" x14ac:dyDescent="0.3">
      <c r="A8546" t="s">
        <v>3442</v>
      </c>
    </row>
    <row r="8547" spans="1:1" x14ac:dyDescent="0.3">
      <c r="A8547" t="s">
        <v>3442</v>
      </c>
    </row>
    <row r="8548" spans="1:1" x14ac:dyDescent="0.3">
      <c r="A8548" t="s">
        <v>3442</v>
      </c>
    </row>
    <row r="8549" spans="1:1" x14ac:dyDescent="0.3">
      <c r="A8549" t="s">
        <v>3442</v>
      </c>
    </row>
    <row r="8550" spans="1:1" x14ac:dyDescent="0.3">
      <c r="A8550" t="s">
        <v>3442</v>
      </c>
    </row>
    <row r="8551" spans="1:1" x14ac:dyDescent="0.3">
      <c r="A8551" t="s">
        <v>3442</v>
      </c>
    </row>
    <row r="8552" spans="1:1" x14ac:dyDescent="0.3">
      <c r="A8552" t="s">
        <v>3442</v>
      </c>
    </row>
    <row r="8553" spans="1:1" x14ac:dyDescent="0.3">
      <c r="A8553" t="s">
        <v>3442</v>
      </c>
    </row>
    <row r="8554" spans="1:1" x14ac:dyDescent="0.3">
      <c r="A8554" t="s">
        <v>3442</v>
      </c>
    </row>
    <row r="8555" spans="1:1" x14ac:dyDescent="0.3">
      <c r="A8555" t="s">
        <v>3442</v>
      </c>
    </row>
    <row r="8556" spans="1:1" x14ac:dyDescent="0.3">
      <c r="A8556" t="s">
        <v>3442</v>
      </c>
    </row>
    <row r="8557" spans="1:1" x14ac:dyDescent="0.3">
      <c r="A8557" t="s">
        <v>3442</v>
      </c>
    </row>
    <row r="8558" spans="1:1" x14ac:dyDescent="0.3">
      <c r="A8558" t="s">
        <v>3442</v>
      </c>
    </row>
    <row r="8559" spans="1:1" x14ac:dyDescent="0.3">
      <c r="A8559" t="s">
        <v>3442</v>
      </c>
    </row>
    <row r="8560" spans="1:1" x14ac:dyDescent="0.3">
      <c r="A8560" t="s">
        <v>3442</v>
      </c>
    </row>
    <row r="8561" spans="1:1" x14ac:dyDescent="0.3">
      <c r="A8561" t="s">
        <v>3442</v>
      </c>
    </row>
    <row r="8562" spans="1:1" x14ac:dyDescent="0.3">
      <c r="A8562" t="s">
        <v>3442</v>
      </c>
    </row>
    <row r="8563" spans="1:1" x14ac:dyDescent="0.3">
      <c r="A8563" t="s">
        <v>3442</v>
      </c>
    </row>
    <row r="8564" spans="1:1" x14ac:dyDescent="0.3">
      <c r="A8564" t="s">
        <v>3442</v>
      </c>
    </row>
    <row r="8565" spans="1:1" x14ac:dyDescent="0.3">
      <c r="A8565" t="s">
        <v>3442</v>
      </c>
    </row>
    <row r="8566" spans="1:1" x14ac:dyDescent="0.3">
      <c r="A8566" t="s">
        <v>3442</v>
      </c>
    </row>
    <row r="8567" spans="1:1" x14ac:dyDescent="0.3">
      <c r="A8567" t="s">
        <v>3442</v>
      </c>
    </row>
    <row r="8568" spans="1:1" x14ac:dyDescent="0.3">
      <c r="A8568" t="s">
        <v>3442</v>
      </c>
    </row>
    <row r="8569" spans="1:1" x14ac:dyDescent="0.3">
      <c r="A8569" t="s">
        <v>3442</v>
      </c>
    </row>
    <row r="8570" spans="1:1" x14ac:dyDescent="0.3">
      <c r="A8570" t="s">
        <v>3442</v>
      </c>
    </row>
    <row r="8571" spans="1:1" x14ac:dyDescent="0.3">
      <c r="A8571" t="s">
        <v>3442</v>
      </c>
    </row>
    <row r="8572" spans="1:1" x14ac:dyDescent="0.3">
      <c r="A8572" t="s">
        <v>3442</v>
      </c>
    </row>
    <row r="8573" spans="1:1" x14ac:dyDescent="0.3">
      <c r="A8573" t="s">
        <v>3442</v>
      </c>
    </row>
    <row r="8574" spans="1:1" x14ac:dyDescent="0.3">
      <c r="A8574" t="s">
        <v>3442</v>
      </c>
    </row>
    <row r="8575" spans="1:1" x14ac:dyDescent="0.3">
      <c r="A8575" t="s">
        <v>3442</v>
      </c>
    </row>
    <row r="8576" spans="1:1" x14ac:dyDescent="0.3">
      <c r="A8576" t="s">
        <v>3442</v>
      </c>
    </row>
    <row r="8577" spans="1:1" x14ac:dyDescent="0.3">
      <c r="A8577" t="s">
        <v>3442</v>
      </c>
    </row>
    <row r="8578" spans="1:1" x14ac:dyDescent="0.3">
      <c r="A8578" t="s">
        <v>3442</v>
      </c>
    </row>
    <row r="8579" spans="1:1" x14ac:dyDescent="0.3">
      <c r="A8579" t="s">
        <v>3442</v>
      </c>
    </row>
    <row r="8580" spans="1:1" x14ac:dyDescent="0.3">
      <c r="A8580" t="s">
        <v>3442</v>
      </c>
    </row>
    <row r="8581" spans="1:1" x14ac:dyDescent="0.3">
      <c r="A8581" t="s">
        <v>3442</v>
      </c>
    </row>
    <row r="8582" spans="1:1" x14ac:dyDescent="0.3">
      <c r="A8582" t="s">
        <v>3442</v>
      </c>
    </row>
    <row r="8583" spans="1:1" x14ac:dyDescent="0.3">
      <c r="A8583" t="s">
        <v>3442</v>
      </c>
    </row>
    <row r="8584" spans="1:1" x14ac:dyDescent="0.3">
      <c r="A8584" t="s">
        <v>3442</v>
      </c>
    </row>
    <row r="8585" spans="1:1" x14ac:dyDescent="0.3">
      <c r="A8585" t="s">
        <v>3442</v>
      </c>
    </row>
    <row r="8586" spans="1:1" x14ac:dyDescent="0.3">
      <c r="A8586" t="s">
        <v>3442</v>
      </c>
    </row>
    <row r="8587" spans="1:1" x14ac:dyDescent="0.3">
      <c r="A8587" t="s">
        <v>3442</v>
      </c>
    </row>
    <row r="8588" spans="1:1" x14ac:dyDescent="0.3">
      <c r="A8588" t="s">
        <v>3442</v>
      </c>
    </row>
    <row r="8589" spans="1:1" x14ac:dyDescent="0.3">
      <c r="A8589" t="s">
        <v>3442</v>
      </c>
    </row>
    <row r="8590" spans="1:1" x14ac:dyDescent="0.3">
      <c r="A8590" t="s">
        <v>3442</v>
      </c>
    </row>
    <row r="8591" spans="1:1" x14ac:dyDescent="0.3">
      <c r="A8591" t="s">
        <v>3442</v>
      </c>
    </row>
    <row r="8592" spans="1:1" x14ac:dyDescent="0.3">
      <c r="A8592" t="s">
        <v>3442</v>
      </c>
    </row>
    <row r="8593" spans="1:1" x14ac:dyDescent="0.3">
      <c r="A8593" t="s">
        <v>3442</v>
      </c>
    </row>
    <row r="8594" spans="1:1" x14ac:dyDescent="0.3">
      <c r="A8594" t="s">
        <v>3442</v>
      </c>
    </row>
    <row r="8595" spans="1:1" x14ac:dyDescent="0.3">
      <c r="A8595" t="s">
        <v>3442</v>
      </c>
    </row>
    <row r="8596" spans="1:1" x14ac:dyDescent="0.3">
      <c r="A8596" t="s">
        <v>3442</v>
      </c>
    </row>
    <row r="8597" spans="1:1" x14ac:dyDescent="0.3">
      <c r="A8597" t="s">
        <v>3442</v>
      </c>
    </row>
    <row r="8598" spans="1:1" x14ac:dyDescent="0.3">
      <c r="A8598" t="s">
        <v>3442</v>
      </c>
    </row>
    <row r="8599" spans="1:1" x14ac:dyDescent="0.3">
      <c r="A8599" t="s">
        <v>3442</v>
      </c>
    </row>
    <row r="8600" spans="1:1" x14ac:dyDescent="0.3">
      <c r="A8600" t="s">
        <v>3442</v>
      </c>
    </row>
    <row r="8601" spans="1:1" x14ac:dyDescent="0.3">
      <c r="A8601" t="s">
        <v>3442</v>
      </c>
    </row>
    <row r="8602" spans="1:1" x14ac:dyDescent="0.3">
      <c r="A8602" t="s">
        <v>3442</v>
      </c>
    </row>
    <row r="8603" spans="1:1" x14ac:dyDescent="0.3">
      <c r="A8603" t="s">
        <v>3442</v>
      </c>
    </row>
    <row r="8604" spans="1:1" x14ac:dyDescent="0.3">
      <c r="A8604" t="s">
        <v>3442</v>
      </c>
    </row>
    <row r="8605" spans="1:1" x14ac:dyDescent="0.3">
      <c r="A8605" t="s">
        <v>3442</v>
      </c>
    </row>
    <row r="8606" spans="1:1" x14ac:dyDescent="0.3">
      <c r="A8606" t="s">
        <v>3442</v>
      </c>
    </row>
    <row r="8607" spans="1:1" x14ac:dyDescent="0.3">
      <c r="A8607" t="s">
        <v>3442</v>
      </c>
    </row>
    <row r="8608" spans="1:1" x14ac:dyDescent="0.3">
      <c r="A8608" t="s">
        <v>3442</v>
      </c>
    </row>
    <row r="8609" spans="1:1" x14ac:dyDescent="0.3">
      <c r="A8609" t="s">
        <v>3442</v>
      </c>
    </row>
    <row r="8610" spans="1:1" x14ac:dyDescent="0.3">
      <c r="A8610" t="s">
        <v>3442</v>
      </c>
    </row>
    <row r="8611" spans="1:1" x14ac:dyDescent="0.3">
      <c r="A8611" t="s">
        <v>3442</v>
      </c>
    </row>
    <row r="8612" spans="1:1" x14ac:dyDescent="0.3">
      <c r="A8612" t="s">
        <v>3442</v>
      </c>
    </row>
    <row r="8613" spans="1:1" x14ac:dyDescent="0.3">
      <c r="A8613" t="s">
        <v>3442</v>
      </c>
    </row>
    <row r="8614" spans="1:1" x14ac:dyDescent="0.3">
      <c r="A8614" t="s">
        <v>3442</v>
      </c>
    </row>
    <row r="8615" spans="1:1" x14ac:dyDescent="0.3">
      <c r="A8615" t="s">
        <v>3442</v>
      </c>
    </row>
    <row r="8616" spans="1:1" x14ac:dyDescent="0.3">
      <c r="A8616" t="s">
        <v>3442</v>
      </c>
    </row>
    <row r="8617" spans="1:1" x14ac:dyDescent="0.3">
      <c r="A8617" t="s">
        <v>3442</v>
      </c>
    </row>
    <row r="8618" spans="1:1" x14ac:dyDescent="0.3">
      <c r="A8618" t="s">
        <v>3442</v>
      </c>
    </row>
    <row r="8619" spans="1:1" x14ac:dyDescent="0.3">
      <c r="A8619" t="s">
        <v>3442</v>
      </c>
    </row>
    <row r="8620" spans="1:1" x14ac:dyDescent="0.3">
      <c r="A8620" t="s">
        <v>3442</v>
      </c>
    </row>
    <row r="8621" spans="1:1" x14ac:dyDescent="0.3">
      <c r="A8621" t="s">
        <v>3442</v>
      </c>
    </row>
    <row r="8622" spans="1:1" x14ac:dyDescent="0.3">
      <c r="A8622" t="s">
        <v>3442</v>
      </c>
    </row>
    <row r="8623" spans="1:1" x14ac:dyDescent="0.3">
      <c r="A8623" t="s">
        <v>3442</v>
      </c>
    </row>
    <row r="8624" spans="1:1" x14ac:dyDescent="0.3">
      <c r="A8624" t="s">
        <v>3442</v>
      </c>
    </row>
    <row r="8625" spans="1:1" x14ac:dyDescent="0.3">
      <c r="A8625" t="s">
        <v>3442</v>
      </c>
    </row>
    <row r="8626" spans="1:1" x14ac:dyDescent="0.3">
      <c r="A8626" t="s">
        <v>3442</v>
      </c>
    </row>
    <row r="8627" spans="1:1" x14ac:dyDescent="0.3">
      <c r="A8627" t="s">
        <v>3442</v>
      </c>
    </row>
    <row r="8628" spans="1:1" x14ac:dyDescent="0.3">
      <c r="A8628" t="s">
        <v>3442</v>
      </c>
    </row>
    <row r="8629" spans="1:1" x14ac:dyDescent="0.3">
      <c r="A8629" t="s">
        <v>3442</v>
      </c>
    </row>
    <row r="8630" spans="1:1" x14ac:dyDescent="0.3">
      <c r="A8630" t="s">
        <v>3442</v>
      </c>
    </row>
    <row r="8631" spans="1:1" x14ac:dyDescent="0.3">
      <c r="A8631" t="s">
        <v>3442</v>
      </c>
    </row>
    <row r="8632" spans="1:1" x14ac:dyDescent="0.3">
      <c r="A8632" t="s">
        <v>3442</v>
      </c>
    </row>
    <row r="8633" spans="1:1" x14ac:dyDescent="0.3">
      <c r="A8633" t="s">
        <v>3442</v>
      </c>
    </row>
    <row r="8634" spans="1:1" x14ac:dyDescent="0.3">
      <c r="A8634" t="s">
        <v>3442</v>
      </c>
    </row>
    <row r="8635" spans="1:1" x14ac:dyDescent="0.3">
      <c r="A8635" t="s">
        <v>3442</v>
      </c>
    </row>
    <row r="8636" spans="1:1" x14ac:dyDescent="0.3">
      <c r="A8636" t="s">
        <v>3442</v>
      </c>
    </row>
    <row r="8637" spans="1:1" x14ac:dyDescent="0.3">
      <c r="A8637" t="s">
        <v>3442</v>
      </c>
    </row>
    <row r="8638" spans="1:1" x14ac:dyDescent="0.3">
      <c r="A8638" t="s">
        <v>3442</v>
      </c>
    </row>
    <row r="8639" spans="1:1" x14ac:dyDescent="0.3">
      <c r="A8639" t="s">
        <v>3442</v>
      </c>
    </row>
    <row r="8640" spans="1:1" x14ac:dyDescent="0.3">
      <c r="A8640" t="s">
        <v>3442</v>
      </c>
    </row>
    <row r="8641" spans="1:1" x14ac:dyDescent="0.3">
      <c r="A8641" t="s">
        <v>3442</v>
      </c>
    </row>
    <row r="8642" spans="1:1" x14ac:dyDescent="0.3">
      <c r="A8642" t="s">
        <v>3442</v>
      </c>
    </row>
    <row r="8643" spans="1:1" x14ac:dyDescent="0.3">
      <c r="A8643" t="s">
        <v>3442</v>
      </c>
    </row>
    <row r="8644" spans="1:1" x14ac:dyDescent="0.3">
      <c r="A8644" t="s">
        <v>3442</v>
      </c>
    </row>
    <row r="8645" spans="1:1" x14ac:dyDescent="0.3">
      <c r="A8645" t="s">
        <v>3442</v>
      </c>
    </row>
    <row r="8646" spans="1:1" x14ac:dyDescent="0.3">
      <c r="A8646" t="s">
        <v>3442</v>
      </c>
    </row>
    <row r="8647" spans="1:1" x14ac:dyDescent="0.3">
      <c r="A8647" t="s">
        <v>3442</v>
      </c>
    </row>
    <row r="8648" spans="1:1" x14ac:dyDescent="0.3">
      <c r="A8648" t="s">
        <v>3442</v>
      </c>
    </row>
    <row r="8649" spans="1:1" x14ac:dyDescent="0.3">
      <c r="A8649" t="s">
        <v>3442</v>
      </c>
    </row>
    <row r="8650" spans="1:1" x14ac:dyDescent="0.3">
      <c r="A8650" t="s">
        <v>3442</v>
      </c>
    </row>
    <row r="8651" spans="1:1" x14ac:dyDescent="0.3">
      <c r="A8651" t="s">
        <v>3442</v>
      </c>
    </row>
    <row r="8652" spans="1:1" x14ac:dyDescent="0.3">
      <c r="A8652" t="s">
        <v>3442</v>
      </c>
    </row>
    <row r="8653" spans="1:1" x14ac:dyDescent="0.3">
      <c r="A8653" t="s">
        <v>3442</v>
      </c>
    </row>
    <row r="8654" spans="1:1" x14ac:dyDescent="0.3">
      <c r="A8654" t="s">
        <v>3442</v>
      </c>
    </row>
    <row r="8655" spans="1:1" x14ac:dyDescent="0.3">
      <c r="A8655" t="s">
        <v>3442</v>
      </c>
    </row>
    <row r="8656" spans="1:1" x14ac:dyDescent="0.3">
      <c r="A8656" t="s">
        <v>3442</v>
      </c>
    </row>
    <row r="8657" spans="1:1" x14ac:dyDescent="0.3">
      <c r="A8657" t="s">
        <v>3442</v>
      </c>
    </row>
    <row r="8658" spans="1:1" x14ac:dyDescent="0.3">
      <c r="A8658" t="s">
        <v>3442</v>
      </c>
    </row>
    <row r="8659" spans="1:1" x14ac:dyDescent="0.3">
      <c r="A8659" t="s">
        <v>3442</v>
      </c>
    </row>
    <row r="8660" spans="1:1" x14ac:dyDescent="0.3">
      <c r="A8660" t="s">
        <v>3442</v>
      </c>
    </row>
    <row r="8661" spans="1:1" x14ac:dyDescent="0.3">
      <c r="A8661" t="s">
        <v>3442</v>
      </c>
    </row>
    <row r="8662" spans="1:1" x14ac:dyDescent="0.3">
      <c r="A8662" t="s">
        <v>3442</v>
      </c>
    </row>
    <row r="8663" spans="1:1" x14ac:dyDescent="0.3">
      <c r="A8663" t="s">
        <v>3442</v>
      </c>
    </row>
    <row r="8664" spans="1:1" x14ac:dyDescent="0.3">
      <c r="A8664" t="s">
        <v>3442</v>
      </c>
    </row>
    <row r="8665" spans="1:1" x14ac:dyDescent="0.3">
      <c r="A8665" t="s">
        <v>3442</v>
      </c>
    </row>
    <row r="8666" spans="1:1" x14ac:dyDescent="0.3">
      <c r="A8666" t="s">
        <v>3442</v>
      </c>
    </row>
    <row r="8667" spans="1:1" x14ac:dyDescent="0.3">
      <c r="A8667" t="s">
        <v>3442</v>
      </c>
    </row>
    <row r="8668" spans="1:1" x14ac:dyDescent="0.3">
      <c r="A8668" t="s">
        <v>3442</v>
      </c>
    </row>
    <row r="8669" spans="1:1" x14ac:dyDescent="0.3">
      <c r="A8669" t="s">
        <v>3442</v>
      </c>
    </row>
    <row r="8670" spans="1:1" x14ac:dyDescent="0.3">
      <c r="A8670" t="s">
        <v>3442</v>
      </c>
    </row>
    <row r="8671" spans="1:1" x14ac:dyDescent="0.3">
      <c r="A8671" t="s">
        <v>3442</v>
      </c>
    </row>
    <row r="8672" spans="1:1" x14ac:dyDescent="0.3">
      <c r="A8672" t="s">
        <v>3442</v>
      </c>
    </row>
    <row r="8673" spans="1:1" x14ac:dyDescent="0.3">
      <c r="A8673" t="s">
        <v>3442</v>
      </c>
    </row>
    <row r="8674" spans="1:1" x14ac:dyDescent="0.3">
      <c r="A8674" t="s">
        <v>3442</v>
      </c>
    </row>
    <row r="8675" spans="1:1" x14ac:dyDescent="0.3">
      <c r="A8675" t="s">
        <v>3442</v>
      </c>
    </row>
    <row r="8676" spans="1:1" x14ac:dyDescent="0.3">
      <c r="A8676" t="s">
        <v>3442</v>
      </c>
    </row>
    <row r="8677" spans="1:1" x14ac:dyDescent="0.3">
      <c r="A8677" t="s">
        <v>3442</v>
      </c>
    </row>
    <row r="8678" spans="1:1" x14ac:dyDescent="0.3">
      <c r="A8678" t="s">
        <v>3442</v>
      </c>
    </row>
    <row r="8679" spans="1:1" x14ac:dyDescent="0.3">
      <c r="A8679" t="s">
        <v>3442</v>
      </c>
    </row>
    <row r="8680" spans="1:1" x14ac:dyDescent="0.3">
      <c r="A8680" t="s">
        <v>3442</v>
      </c>
    </row>
    <row r="8681" spans="1:1" x14ac:dyDescent="0.3">
      <c r="A8681" t="s">
        <v>3442</v>
      </c>
    </row>
    <row r="8682" spans="1:1" x14ac:dyDescent="0.3">
      <c r="A8682" t="s">
        <v>3442</v>
      </c>
    </row>
    <row r="8683" spans="1:1" x14ac:dyDescent="0.3">
      <c r="A8683" t="s">
        <v>3442</v>
      </c>
    </row>
    <row r="8684" spans="1:1" x14ac:dyDescent="0.3">
      <c r="A8684" t="s">
        <v>3442</v>
      </c>
    </row>
    <row r="8685" spans="1:1" x14ac:dyDescent="0.3">
      <c r="A8685" t="s">
        <v>3442</v>
      </c>
    </row>
    <row r="8686" spans="1:1" x14ac:dyDescent="0.3">
      <c r="A8686" t="s">
        <v>3442</v>
      </c>
    </row>
    <row r="8687" spans="1:1" x14ac:dyDescent="0.3">
      <c r="A8687" t="s">
        <v>3442</v>
      </c>
    </row>
    <row r="8688" spans="1:1" x14ac:dyDescent="0.3">
      <c r="A8688" t="s">
        <v>3442</v>
      </c>
    </row>
    <row r="8689" spans="1:1" x14ac:dyDescent="0.3">
      <c r="A8689" t="s">
        <v>3442</v>
      </c>
    </row>
    <row r="8690" spans="1:1" x14ac:dyDescent="0.3">
      <c r="A8690" t="s">
        <v>3442</v>
      </c>
    </row>
    <row r="8691" spans="1:1" x14ac:dyDescent="0.3">
      <c r="A8691" t="s">
        <v>3442</v>
      </c>
    </row>
    <row r="8692" spans="1:1" x14ac:dyDescent="0.3">
      <c r="A8692" t="s">
        <v>3442</v>
      </c>
    </row>
    <row r="8693" spans="1:1" x14ac:dyDescent="0.3">
      <c r="A8693" t="s">
        <v>3442</v>
      </c>
    </row>
    <row r="8694" spans="1:1" x14ac:dyDescent="0.3">
      <c r="A8694" t="s">
        <v>3442</v>
      </c>
    </row>
    <row r="8695" spans="1:1" x14ac:dyDescent="0.3">
      <c r="A8695" t="s">
        <v>3442</v>
      </c>
    </row>
    <row r="8696" spans="1:1" x14ac:dyDescent="0.3">
      <c r="A8696" t="s">
        <v>3442</v>
      </c>
    </row>
    <row r="8697" spans="1:1" x14ac:dyDescent="0.3">
      <c r="A8697" t="s">
        <v>3442</v>
      </c>
    </row>
    <row r="8698" spans="1:1" x14ac:dyDescent="0.3">
      <c r="A8698" t="s">
        <v>3442</v>
      </c>
    </row>
    <row r="8699" spans="1:1" x14ac:dyDescent="0.3">
      <c r="A8699" t="s">
        <v>3442</v>
      </c>
    </row>
    <row r="8700" spans="1:1" x14ac:dyDescent="0.3">
      <c r="A8700" t="s">
        <v>3442</v>
      </c>
    </row>
    <row r="8701" spans="1:1" x14ac:dyDescent="0.3">
      <c r="A8701" t="s">
        <v>3442</v>
      </c>
    </row>
    <row r="8702" spans="1:1" x14ac:dyDescent="0.3">
      <c r="A8702" t="s">
        <v>3442</v>
      </c>
    </row>
    <row r="8703" spans="1:1" x14ac:dyDescent="0.3">
      <c r="A8703" t="s">
        <v>3442</v>
      </c>
    </row>
    <row r="8704" spans="1:1" x14ac:dyDescent="0.3">
      <c r="A8704" t="s">
        <v>3442</v>
      </c>
    </row>
    <row r="8705" spans="1:1" x14ac:dyDescent="0.3">
      <c r="A8705" t="s">
        <v>3442</v>
      </c>
    </row>
    <row r="8706" spans="1:1" x14ac:dyDescent="0.3">
      <c r="A8706" t="s">
        <v>3442</v>
      </c>
    </row>
    <row r="8707" spans="1:1" x14ac:dyDescent="0.3">
      <c r="A8707" t="s">
        <v>3442</v>
      </c>
    </row>
    <row r="8708" spans="1:1" x14ac:dyDescent="0.3">
      <c r="A8708" t="s">
        <v>3442</v>
      </c>
    </row>
    <row r="8709" spans="1:1" x14ac:dyDescent="0.3">
      <c r="A8709" t="s">
        <v>3442</v>
      </c>
    </row>
    <row r="8710" spans="1:1" x14ac:dyDescent="0.3">
      <c r="A8710" t="s">
        <v>3442</v>
      </c>
    </row>
    <row r="8711" spans="1:1" x14ac:dyDescent="0.3">
      <c r="A8711" t="s">
        <v>3442</v>
      </c>
    </row>
    <row r="8712" spans="1:1" x14ac:dyDescent="0.3">
      <c r="A8712" t="s">
        <v>3442</v>
      </c>
    </row>
    <row r="8713" spans="1:1" x14ac:dyDescent="0.3">
      <c r="A8713" t="s">
        <v>3442</v>
      </c>
    </row>
    <row r="8714" spans="1:1" x14ac:dyDescent="0.3">
      <c r="A8714" t="s">
        <v>3442</v>
      </c>
    </row>
    <row r="8715" spans="1:1" x14ac:dyDescent="0.3">
      <c r="A8715" t="s">
        <v>3442</v>
      </c>
    </row>
    <row r="8716" spans="1:1" x14ac:dyDescent="0.3">
      <c r="A8716" t="s">
        <v>3442</v>
      </c>
    </row>
    <row r="8717" spans="1:1" x14ac:dyDescent="0.3">
      <c r="A8717" t="s">
        <v>3442</v>
      </c>
    </row>
    <row r="8718" spans="1:1" x14ac:dyDescent="0.3">
      <c r="A8718" t="s">
        <v>3442</v>
      </c>
    </row>
    <row r="8719" spans="1:1" x14ac:dyDescent="0.3">
      <c r="A8719" t="s">
        <v>3442</v>
      </c>
    </row>
    <row r="8720" spans="1:1" x14ac:dyDescent="0.3">
      <c r="A8720" t="s">
        <v>3442</v>
      </c>
    </row>
    <row r="8721" spans="1:1" x14ac:dyDescent="0.3">
      <c r="A8721" t="s">
        <v>3442</v>
      </c>
    </row>
    <row r="8722" spans="1:1" x14ac:dyDescent="0.3">
      <c r="A8722" t="s">
        <v>3442</v>
      </c>
    </row>
    <row r="8723" spans="1:1" x14ac:dyDescent="0.3">
      <c r="A8723" t="s">
        <v>3442</v>
      </c>
    </row>
    <row r="8724" spans="1:1" x14ac:dyDescent="0.3">
      <c r="A8724" t="s">
        <v>3442</v>
      </c>
    </row>
    <row r="8725" spans="1:1" x14ac:dyDescent="0.3">
      <c r="A8725" t="s">
        <v>3442</v>
      </c>
    </row>
    <row r="8726" spans="1:1" x14ac:dyDescent="0.3">
      <c r="A8726" t="s">
        <v>3442</v>
      </c>
    </row>
    <row r="8727" spans="1:1" x14ac:dyDescent="0.3">
      <c r="A8727" t="s">
        <v>3442</v>
      </c>
    </row>
    <row r="8728" spans="1:1" x14ac:dyDescent="0.3">
      <c r="A8728" t="s">
        <v>3442</v>
      </c>
    </row>
    <row r="8729" spans="1:1" x14ac:dyDescent="0.3">
      <c r="A8729" t="s">
        <v>3442</v>
      </c>
    </row>
    <row r="8730" spans="1:1" x14ac:dyDescent="0.3">
      <c r="A8730" t="s">
        <v>3442</v>
      </c>
    </row>
    <row r="8731" spans="1:1" x14ac:dyDescent="0.3">
      <c r="A8731" t="s">
        <v>3442</v>
      </c>
    </row>
    <row r="8732" spans="1:1" x14ac:dyDescent="0.3">
      <c r="A8732" t="s">
        <v>3442</v>
      </c>
    </row>
    <row r="8733" spans="1:1" x14ac:dyDescent="0.3">
      <c r="A8733" t="s">
        <v>3442</v>
      </c>
    </row>
    <row r="8734" spans="1:1" x14ac:dyDescent="0.3">
      <c r="A8734" t="s">
        <v>3442</v>
      </c>
    </row>
    <row r="8735" spans="1:1" x14ac:dyDescent="0.3">
      <c r="A8735" t="s">
        <v>3442</v>
      </c>
    </row>
    <row r="8736" spans="1:1" x14ac:dyDescent="0.3">
      <c r="A8736" t="s">
        <v>3442</v>
      </c>
    </row>
    <row r="8737" spans="1:1" x14ac:dyDescent="0.3">
      <c r="A8737" t="s">
        <v>3442</v>
      </c>
    </row>
    <row r="8738" spans="1:1" x14ac:dyDescent="0.3">
      <c r="A8738" t="s">
        <v>3442</v>
      </c>
    </row>
    <row r="8739" spans="1:1" x14ac:dyDescent="0.3">
      <c r="A8739" t="s">
        <v>3442</v>
      </c>
    </row>
    <row r="8740" spans="1:1" x14ac:dyDescent="0.3">
      <c r="A8740" t="s">
        <v>3442</v>
      </c>
    </row>
    <row r="8741" spans="1:1" x14ac:dyDescent="0.3">
      <c r="A8741" t="s">
        <v>3442</v>
      </c>
    </row>
    <row r="8742" spans="1:1" x14ac:dyDescent="0.3">
      <c r="A8742" t="s">
        <v>3442</v>
      </c>
    </row>
    <row r="8743" spans="1:1" x14ac:dyDescent="0.3">
      <c r="A8743" t="s">
        <v>3442</v>
      </c>
    </row>
    <row r="8744" spans="1:1" x14ac:dyDescent="0.3">
      <c r="A8744" t="s">
        <v>3442</v>
      </c>
    </row>
    <row r="8745" spans="1:1" x14ac:dyDescent="0.3">
      <c r="A8745" t="s">
        <v>3442</v>
      </c>
    </row>
    <row r="8746" spans="1:1" x14ac:dyDescent="0.3">
      <c r="A8746" t="s">
        <v>3442</v>
      </c>
    </row>
    <row r="8747" spans="1:1" x14ac:dyDescent="0.3">
      <c r="A8747" t="s">
        <v>3442</v>
      </c>
    </row>
    <row r="8748" spans="1:1" x14ac:dyDescent="0.3">
      <c r="A8748" t="s">
        <v>3442</v>
      </c>
    </row>
    <row r="8749" spans="1:1" x14ac:dyDescent="0.3">
      <c r="A8749" t="s">
        <v>3442</v>
      </c>
    </row>
    <row r="8750" spans="1:1" x14ac:dyDescent="0.3">
      <c r="A8750" t="s">
        <v>3442</v>
      </c>
    </row>
    <row r="8751" spans="1:1" x14ac:dyDescent="0.3">
      <c r="A8751" t="s">
        <v>3442</v>
      </c>
    </row>
    <row r="8752" spans="1:1" x14ac:dyDescent="0.3">
      <c r="A8752" t="s">
        <v>3442</v>
      </c>
    </row>
    <row r="8753" spans="1:1" x14ac:dyDescent="0.3">
      <c r="A8753" t="s">
        <v>3442</v>
      </c>
    </row>
    <row r="8754" spans="1:1" x14ac:dyDescent="0.3">
      <c r="A8754" t="s">
        <v>3442</v>
      </c>
    </row>
    <row r="8755" spans="1:1" x14ac:dyDescent="0.3">
      <c r="A8755" t="s">
        <v>3442</v>
      </c>
    </row>
    <row r="8756" spans="1:1" x14ac:dyDescent="0.3">
      <c r="A8756" t="s">
        <v>3442</v>
      </c>
    </row>
    <row r="8757" spans="1:1" x14ac:dyDescent="0.3">
      <c r="A8757" t="s">
        <v>3442</v>
      </c>
    </row>
    <row r="8758" spans="1:1" x14ac:dyDescent="0.3">
      <c r="A8758" t="s">
        <v>3442</v>
      </c>
    </row>
    <row r="8759" spans="1:1" x14ac:dyDescent="0.3">
      <c r="A8759" t="s">
        <v>3442</v>
      </c>
    </row>
    <row r="8760" spans="1:1" x14ac:dyDescent="0.3">
      <c r="A8760" t="s">
        <v>3442</v>
      </c>
    </row>
    <row r="8761" spans="1:1" x14ac:dyDescent="0.3">
      <c r="A8761" t="s">
        <v>3442</v>
      </c>
    </row>
    <row r="8762" spans="1:1" x14ac:dyDescent="0.3">
      <c r="A8762" t="s">
        <v>3442</v>
      </c>
    </row>
    <row r="8763" spans="1:1" x14ac:dyDescent="0.3">
      <c r="A8763" t="s">
        <v>3442</v>
      </c>
    </row>
    <row r="8764" spans="1:1" x14ac:dyDescent="0.3">
      <c r="A8764" t="s">
        <v>3442</v>
      </c>
    </row>
    <row r="8765" spans="1:1" x14ac:dyDescent="0.3">
      <c r="A8765" t="s">
        <v>3442</v>
      </c>
    </row>
    <row r="8766" spans="1:1" x14ac:dyDescent="0.3">
      <c r="A8766" t="s">
        <v>3442</v>
      </c>
    </row>
    <row r="8767" spans="1:1" x14ac:dyDescent="0.3">
      <c r="A8767" t="s">
        <v>3442</v>
      </c>
    </row>
    <row r="8768" spans="1:1" x14ac:dyDescent="0.3">
      <c r="A8768" t="s">
        <v>3442</v>
      </c>
    </row>
    <row r="8769" spans="1:1" x14ac:dyDescent="0.3">
      <c r="A8769" t="s">
        <v>3442</v>
      </c>
    </row>
    <row r="8770" spans="1:1" x14ac:dyDescent="0.3">
      <c r="A8770" t="s">
        <v>3442</v>
      </c>
    </row>
    <row r="8771" spans="1:1" x14ac:dyDescent="0.3">
      <c r="A8771" t="s">
        <v>3442</v>
      </c>
    </row>
    <row r="8772" spans="1:1" x14ac:dyDescent="0.3">
      <c r="A8772" t="s">
        <v>3442</v>
      </c>
    </row>
    <row r="8773" spans="1:1" x14ac:dyDescent="0.3">
      <c r="A8773" t="s">
        <v>3442</v>
      </c>
    </row>
    <row r="8774" spans="1:1" x14ac:dyDescent="0.3">
      <c r="A8774" t="s">
        <v>3442</v>
      </c>
    </row>
    <row r="8775" spans="1:1" x14ac:dyDescent="0.3">
      <c r="A8775" t="s">
        <v>3442</v>
      </c>
    </row>
    <row r="8776" spans="1:1" x14ac:dyDescent="0.3">
      <c r="A8776" t="s">
        <v>3442</v>
      </c>
    </row>
    <row r="8777" spans="1:1" x14ac:dyDescent="0.3">
      <c r="A8777" t="s">
        <v>3442</v>
      </c>
    </row>
    <row r="8778" spans="1:1" x14ac:dyDescent="0.3">
      <c r="A8778" t="s">
        <v>3442</v>
      </c>
    </row>
    <row r="8779" spans="1:1" x14ac:dyDescent="0.3">
      <c r="A8779" t="s">
        <v>3442</v>
      </c>
    </row>
    <row r="8780" spans="1:1" x14ac:dyDescent="0.3">
      <c r="A8780" t="s">
        <v>3442</v>
      </c>
    </row>
    <row r="8781" spans="1:1" x14ac:dyDescent="0.3">
      <c r="A8781" t="s">
        <v>3442</v>
      </c>
    </row>
    <row r="8782" spans="1:1" x14ac:dyDescent="0.3">
      <c r="A8782" t="s">
        <v>3442</v>
      </c>
    </row>
    <row r="8783" spans="1:1" x14ac:dyDescent="0.3">
      <c r="A8783" t="s">
        <v>3442</v>
      </c>
    </row>
    <row r="8784" spans="1:1" x14ac:dyDescent="0.3">
      <c r="A8784" t="s">
        <v>3442</v>
      </c>
    </row>
    <row r="8785" spans="1:1" x14ac:dyDescent="0.3">
      <c r="A8785" t="s">
        <v>3442</v>
      </c>
    </row>
    <row r="8786" spans="1:1" x14ac:dyDescent="0.3">
      <c r="A8786" t="s">
        <v>3442</v>
      </c>
    </row>
    <row r="8787" spans="1:1" x14ac:dyDescent="0.3">
      <c r="A8787" t="s">
        <v>3442</v>
      </c>
    </row>
    <row r="8788" spans="1:1" x14ac:dyDescent="0.3">
      <c r="A8788" t="s">
        <v>3442</v>
      </c>
    </row>
    <row r="8789" spans="1:1" x14ac:dyDescent="0.3">
      <c r="A8789" t="s">
        <v>3442</v>
      </c>
    </row>
    <row r="8790" spans="1:1" x14ac:dyDescent="0.3">
      <c r="A8790" t="s">
        <v>3442</v>
      </c>
    </row>
    <row r="8791" spans="1:1" x14ac:dyDescent="0.3">
      <c r="A8791" t="s">
        <v>3442</v>
      </c>
    </row>
    <row r="8792" spans="1:1" x14ac:dyDescent="0.3">
      <c r="A8792" t="s">
        <v>3442</v>
      </c>
    </row>
    <row r="8793" spans="1:1" x14ac:dyDescent="0.3">
      <c r="A8793" t="s">
        <v>3442</v>
      </c>
    </row>
    <row r="8794" spans="1:1" x14ac:dyDescent="0.3">
      <c r="A8794" t="s">
        <v>3442</v>
      </c>
    </row>
    <row r="8795" spans="1:1" x14ac:dyDescent="0.3">
      <c r="A8795" t="s">
        <v>3442</v>
      </c>
    </row>
    <row r="8796" spans="1:1" x14ac:dyDescent="0.3">
      <c r="A8796" t="s">
        <v>3442</v>
      </c>
    </row>
    <row r="8797" spans="1:1" x14ac:dyDescent="0.3">
      <c r="A8797" t="s">
        <v>3442</v>
      </c>
    </row>
    <row r="8798" spans="1:1" x14ac:dyDescent="0.3">
      <c r="A8798" t="s">
        <v>3442</v>
      </c>
    </row>
    <row r="8799" spans="1:1" x14ac:dyDescent="0.3">
      <c r="A8799" t="s">
        <v>3442</v>
      </c>
    </row>
    <row r="8800" spans="1:1" x14ac:dyDescent="0.3">
      <c r="A8800" t="s">
        <v>3442</v>
      </c>
    </row>
    <row r="8801" spans="1:1" x14ac:dyDescent="0.3">
      <c r="A8801" t="s">
        <v>3442</v>
      </c>
    </row>
    <row r="8802" spans="1:1" x14ac:dyDescent="0.3">
      <c r="A8802" t="s">
        <v>3442</v>
      </c>
    </row>
    <row r="8803" spans="1:1" x14ac:dyDescent="0.3">
      <c r="A8803" t="s">
        <v>3442</v>
      </c>
    </row>
    <row r="8804" spans="1:1" x14ac:dyDescent="0.3">
      <c r="A8804" t="s">
        <v>3442</v>
      </c>
    </row>
    <row r="8805" spans="1:1" x14ac:dyDescent="0.3">
      <c r="A8805" t="s">
        <v>3442</v>
      </c>
    </row>
    <row r="8806" spans="1:1" x14ac:dyDescent="0.3">
      <c r="A8806" t="s">
        <v>3442</v>
      </c>
    </row>
    <row r="8807" spans="1:1" x14ac:dyDescent="0.3">
      <c r="A8807" t="s">
        <v>3442</v>
      </c>
    </row>
    <row r="8808" spans="1:1" x14ac:dyDescent="0.3">
      <c r="A8808" t="s">
        <v>3442</v>
      </c>
    </row>
    <row r="8809" spans="1:1" x14ac:dyDescent="0.3">
      <c r="A8809" t="s">
        <v>3442</v>
      </c>
    </row>
    <row r="8810" spans="1:1" x14ac:dyDescent="0.3">
      <c r="A8810" t="s">
        <v>3442</v>
      </c>
    </row>
    <row r="8811" spans="1:1" x14ac:dyDescent="0.3">
      <c r="A8811" t="s">
        <v>3442</v>
      </c>
    </row>
    <row r="8812" spans="1:1" x14ac:dyDescent="0.3">
      <c r="A8812" t="s">
        <v>3442</v>
      </c>
    </row>
    <row r="8813" spans="1:1" x14ac:dyDescent="0.3">
      <c r="A8813" t="s">
        <v>3442</v>
      </c>
    </row>
    <row r="8814" spans="1:1" x14ac:dyDescent="0.3">
      <c r="A8814" t="s">
        <v>3442</v>
      </c>
    </row>
    <row r="8815" spans="1:1" x14ac:dyDescent="0.3">
      <c r="A8815" t="s">
        <v>3442</v>
      </c>
    </row>
    <row r="8816" spans="1:1" x14ac:dyDescent="0.3">
      <c r="A8816" t="s">
        <v>3442</v>
      </c>
    </row>
    <row r="8817" spans="1:1" x14ac:dyDescent="0.3">
      <c r="A8817" t="s">
        <v>3442</v>
      </c>
    </row>
    <row r="8818" spans="1:1" x14ac:dyDescent="0.3">
      <c r="A8818" t="s">
        <v>3442</v>
      </c>
    </row>
    <row r="8819" spans="1:1" x14ac:dyDescent="0.3">
      <c r="A8819" t="s">
        <v>3442</v>
      </c>
    </row>
    <row r="8820" spans="1:1" x14ac:dyDescent="0.3">
      <c r="A8820" t="s">
        <v>3442</v>
      </c>
    </row>
    <row r="8821" spans="1:1" x14ac:dyDescent="0.3">
      <c r="A8821" t="s">
        <v>3442</v>
      </c>
    </row>
    <row r="8822" spans="1:1" x14ac:dyDescent="0.3">
      <c r="A8822" t="s">
        <v>3442</v>
      </c>
    </row>
    <row r="8823" spans="1:1" x14ac:dyDescent="0.3">
      <c r="A8823" t="s">
        <v>3442</v>
      </c>
    </row>
    <row r="8824" spans="1:1" x14ac:dyDescent="0.3">
      <c r="A8824" t="s">
        <v>3442</v>
      </c>
    </row>
    <row r="8825" spans="1:1" x14ac:dyDescent="0.3">
      <c r="A8825" t="s">
        <v>3442</v>
      </c>
    </row>
    <row r="8826" spans="1:1" x14ac:dyDescent="0.3">
      <c r="A8826" t="s">
        <v>3442</v>
      </c>
    </row>
    <row r="8827" spans="1:1" x14ac:dyDescent="0.3">
      <c r="A8827" t="s">
        <v>3442</v>
      </c>
    </row>
    <row r="8828" spans="1:1" x14ac:dyDescent="0.3">
      <c r="A8828" t="s">
        <v>3442</v>
      </c>
    </row>
    <row r="8829" spans="1:1" x14ac:dyDescent="0.3">
      <c r="A8829" t="s">
        <v>3442</v>
      </c>
    </row>
    <row r="8830" spans="1:1" x14ac:dyDescent="0.3">
      <c r="A8830" t="s">
        <v>3442</v>
      </c>
    </row>
    <row r="8831" spans="1:1" x14ac:dyDescent="0.3">
      <c r="A8831" t="s">
        <v>3442</v>
      </c>
    </row>
    <row r="8832" spans="1:1" x14ac:dyDescent="0.3">
      <c r="A8832" t="s">
        <v>3442</v>
      </c>
    </row>
    <row r="8833" spans="1:1" x14ac:dyDescent="0.3">
      <c r="A8833" t="s">
        <v>3442</v>
      </c>
    </row>
    <row r="8834" spans="1:1" x14ac:dyDescent="0.3">
      <c r="A8834" t="s">
        <v>3442</v>
      </c>
    </row>
    <row r="8835" spans="1:1" x14ac:dyDescent="0.3">
      <c r="A8835" t="s">
        <v>3442</v>
      </c>
    </row>
    <row r="8836" spans="1:1" x14ac:dyDescent="0.3">
      <c r="A8836" t="s">
        <v>3442</v>
      </c>
    </row>
    <row r="8837" spans="1:1" x14ac:dyDescent="0.3">
      <c r="A8837" t="s">
        <v>3442</v>
      </c>
    </row>
    <row r="8838" spans="1:1" x14ac:dyDescent="0.3">
      <c r="A8838" t="s">
        <v>3442</v>
      </c>
    </row>
    <row r="8839" spans="1:1" x14ac:dyDescent="0.3">
      <c r="A8839" t="s">
        <v>3442</v>
      </c>
    </row>
    <row r="8840" spans="1:1" x14ac:dyDescent="0.3">
      <c r="A8840" t="s">
        <v>3442</v>
      </c>
    </row>
    <row r="8841" spans="1:1" x14ac:dyDescent="0.3">
      <c r="A8841" t="s">
        <v>3442</v>
      </c>
    </row>
    <row r="8842" spans="1:1" x14ac:dyDescent="0.3">
      <c r="A8842" t="s">
        <v>3442</v>
      </c>
    </row>
    <row r="8843" spans="1:1" x14ac:dyDescent="0.3">
      <c r="A8843" t="s">
        <v>3442</v>
      </c>
    </row>
    <row r="8844" spans="1:1" x14ac:dyDescent="0.3">
      <c r="A8844" t="s">
        <v>3442</v>
      </c>
    </row>
    <row r="8845" spans="1:1" x14ac:dyDescent="0.3">
      <c r="A8845" t="s">
        <v>3442</v>
      </c>
    </row>
    <row r="8846" spans="1:1" x14ac:dyDescent="0.3">
      <c r="A8846" t="s">
        <v>3442</v>
      </c>
    </row>
    <row r="8847" spans="1:1" x14ac:dyDescent="0.3">
      <c r="A8847" t="s">
        <v>3442</v>
      </c>
    </row>
    <row r="8848" spans="1:1" x14ac:dyDescent="0.3">
      <c r="A8848" t="s">
        <v>3442</v>
      </c>
    </row>
    <row r="8849" spans="1:1" x14ac:dyDescent="0.3">
      <c r="A8849" t="s">
        <v>3442</v>
      </c>
    </row>
    <row r="8850" spans="1:1" x14ac:dyDescent="0.3">
      <c r="A8850" t="s">
        <v>3442</v>
      </c>
    </row>
    <row r="8851" spans="1:1" x14ac:dyDescent="0.3">
      <c r="A8851" t="s">
        <v>3442</v>
      </c>
    </row>
    <row r="8852" spans="1:1" x14ac:dyDescent="0.3">
      <c r="A8852" t="s">
        <v>3442</v>
      </c>
    </row>
    <row r="8853" spans="1:1" x14ac:dyDescent="0.3">
      <c r="A8853" t="s">
        <v>3442</v>
      </c>
    </row>
    <row r="8854" spans="1:1" x14ac:dyDescent="0.3">
      <c r="A8854" t="s">
        <v>3442</v>
      </c>
    </row>
    <row r="8855" spans="1:1" x14ac:dyDescent="0.3">
      <c r="A8855" t="s">
        <v>3442</v>
      </c>
    </row>
    <row r="8856" spans="1:1" x14ac:dyDescent="0.3">
      <c r="A8856" t="s">
        <v>3442</v>
      </c>
    </row>
    <row r="8857" spans="1:1" x14ac:dyDescent="0.3">
      <c r="A8857" t="s">
        <v>3442</v>
      </c>
    </row>
    <row r="8858" spans="1:1" x14ac:dyDescent="0.3">
      <c r="A8858" t="s">
        <v>3442</v>
      </c>
    </row>
    <row r="8859" spans="1:1" x14ac:dyDescent="0.3">
      <c r="A8859" t="s">
        <v>3442</v>
      </c>
    </row>
    <row r="8860" spans="1:1" x14ac:dyDescent="0.3">
      <c r="A8860" t="s">
        <v>3442</v>
      </c>
    </row>
    <row r="8861" spans="1:1" x14ac:dyDescent="0.3">
      <c r="A8861" t="s">
        <v>3442</v>
      </c>
    </row>
    <row r="8862" spans="1:1" x14ac:dyDescent="0.3">
      <c r="A8862" t="s">
        <v>3442</v>
      </c>
    </row>
    <row r="8863" spans="1:1" x14ac:dyDescent="0.3">
      <c r="A8863" t="s">
        <v>3442</v>
      </c>
    </row>
    <row r="8864" spans="1:1" x14ac:dyDescent="0.3">
      <c r="A8864" t="s">
        <v>3442</v>
      </c>
    </row>
    <row r="8865" spans="1:1" x14ac:dyDescent="0.3">
      <c r="A8865" t="s">
        <v>3442</v>
      </c>
    </row>
    <row r="8866" spans="1:1" x14ac:dyDescent="0.3">
      <c r="A8866" t="s">
        <v>3442</v>
      </c>
    </row>
    <row r="8867" spans="1:1" x14ac:dyDescent="0.3">
      <c r="A8867" t="s">
        <v>3442</v>
      </c>
    </row>
    <row r="8868" spans="1:1" x14ac:dyDescent="0.3">
      <c r="A8868" t="s">
        <v>3442</v>
      </c>
    </row>
    <row r="8869" spans="1:1" x14ac:dyDescent="0.3">
      <c r="A8869" t="s">
        <v>3442</v>
      </c>
    </row>
    <row r="8870" spans="1:1" x14ac:dyDescent="0.3">
      <c r="A8870" t="s">
        <v>3442</v>
      </c>
    </row>
    <row r="8871" spans="1:1" x14ac:dyDescent="0.3">
      <c r="A8871" t="s">
        <v>3442</v>
      </c>
    </row>
    <row r="8872" spans="1:1" x14ac:dyDescent="0.3">
      <c r="A8872" t="s">
        <v>3442</v>
      </c>
    </row>
    <row r="8873" spans="1:1" x14ac:dyDescent="0.3">
      <c r="A8873" t="s">
        <v>3442</v>
      </c>
    </row>
    <row r="8874" spans="1:1" x14ac:dyDescent="0.3">
      <c r="A8874" t="s">
        <v>3442</v>
      </c>
    </row>
    <row r="8875" spans="1:1" x14ac:dyDescent="0.3">
      <c r="A8875" t="s">
        <v>3442</v>
      </c>
    </row>
    <row r="8876" spans="1:1" x14ac:dyDescent="0.3">
      <c r="A8876" t="s">
        <v>3442</v>
      </c>
    </row>
    <row r="8877" spans="1:1" x14ac:dyDescent="0.3">
      <c r="A8877" t="s">
        <v>3442</v>
      </c>
    </row>
    <row r="8878" spans="1:1" x14ac:dyDescent="0.3">
      <c r="A8878" t="s">
        <v>3442</v>
      </c>
    </row>
    <row r="8879" spans="1:1" x14ac:dyDescent="0.3">
      <c r="A8879" t="s">
        <v>3442</v>
      </c>
    </row>
    <row r="8880" spans="1:1" x14ac:dyDescent="0.3">
      <c r="A8880" t="s">
        <v>3442</v>
      </c>
    </row>
    <row r="8881" spans="1:1" x14ac:dyDescent="0.3">
      <c r="A8881" t="s">
        <v>3442</v>
      </c>
    </row>
    <row r="8882" spans="1:1" x14ac:dyDescent="0.3">
      <c r="A8882" t="s">
        <v>3442</v>
      </c>
    </row>
    <row r="8883" spans="1:1" x14ac:dyDescent="0.3">
      <c r="A8883" t="s">
        <v>3442</v>
      </c>
    </row>
    <row r="8884" spans="1:1" x14ac:dyDescent="0.3">
      <c r="A8884" t="s">
        <v>3442</v>
      </c>
    </row>
    <row r="8885" spans="1:1" x14ac:dyDescent="0.3">
      <c r="A8885" t="s">
        <v>3442</v>
      </c>
    </row>
    <row r="8886" spans="1:1" x14ac:dyDescent="0.3">
      <c r="A8886" t="s">
        <v>3442</v>
      </c>
    </row>
    <row r="8887" spans="1:1" x14ac:dyDescent="0.3">
      <c r="A8887" t="s">
        <v>3442</v>
      </c>
    </row>
    <row r="8888" spans="1:1" x14ac:dyDescent="0.3">
      <c r="A8888" t="s">
        <v>3442</v>
      </c>
    </row>
    <row r="8889" spans="1:1" x14ac:dyDescent="0.3">
      <c r="A8889" t="s">
        <v>3442</v>
      </c>
    </row>
    <row r="8890" spans="1:1" x14ac:dyDescent="0.3">
      <c r="A8890" t="s">
        <v>3442</v>
      </c>
    </row>
    <row r="8891" spans="1:1" x14ac:dyDescent="0.3">
      <c r="A8891" t="s">
        <v>3442</v>
      </c>
    </row>
    <row r="8892" spans="1:1" x14ac:dyDescent="0.3">
      <c r="A8892" t="s">
        <v>3442</v>
      </c>
    </row>
    <row r="8893" spans="1:1" x14ac:dyDescent="0.3">
      <c r="A8893" t="s">
        <v>3442</v>
      </c>
    </row>
    <row r="8894" spans="1:1" x14ac:dyDescent="0.3">
      <c r="A8894" t="s">
        <v>3442</v>
      </c>
    </row>
    <row r="8895" spans="1:1" x14ac:dyDescent="0.3">
      <c r="A8895" t="s">
        <v>3442</v>
      </c>
    </row>
    <row r="8896" spans="1:1" x14ac:dyDescent="0.3">
      <c r="A8896" t="s">
        <v>3442</v>
      </c>
    </row>
    <row r="8897" spans="1:1" x14ac:dyDescent="0.3">
      <c r="A8897" t="s">
        <v>3442</v>
      </c>
    </row>
    <row r="8898" spans="1:1" x14ac:dyDescent="0.3">
      <c r="A8898" t="s">
        <v>3442</v>
      </c>
    </row>
    <row r="8899" spans="1:1" x14ac:dyDescent="0.3">
      <c r="A8899" t="s">
        <v>3442</v>
      </c>
    </row>
    <row r="8900" spans="1:1" x14ac:dyDescent="0.3">
      <c r="A8900" t="s">
        <v>3442</v>
      </c>
    </row>
    <row r="8901" spans="1:1" x14ac:dyDescent="0.3">
      <c r="A8901" t="s">
        <v>3442</v>
      </c>
    </row>
    <row r="8902" spans="1:1" x14ac:dyDescent="0.3">
      <c r="A8902" t="s">
        <v>3442</v>
      </c>
    </row>
    <row r="8903" spans="1:1" x14ac:dyDescent="0.3">
      <c r="A8903" t="s">
        <v>3442</v>
      </c>
    </row>
    <row r="8904" spans="1:1" x14ac:dyDescent="0.3">
      <c r="A8904" t="s">
        <v>3442</v>
      </c>
    </row>
    <row r="8905" spans="1:1" x14ac:dyDescent="0.3">
      <c r="A8905" t="s">
        <v>3442</v>
      </c>
    </row>
    <row r="8906" spans="1:1" x14ac:dyDescent="0.3">
      <c r="A8906" t="s">
        <v>3442</v>
      </c>
    </row>
    <row r="8907" spans="1:1" x14ac:dyDescent="0.3">
      <c r="A8907" t="s">
        <v>3442</v>
      </c>
    </row>
    <row r="8908" spans="1:1" x14ac:dyDescent="0.3">
      <c r="A8908" t="s">
        <v>3442</v>
      </c>
    </row>
    <row r="8909" spans="1:1" x14ac:dyDescent="0.3">
      <c r="A8909" t="s">
        <v>3442</v>
      </c>
    </row>
    <row r="8910" spans="1:1" x14ac:dyDescent="0.3">
      <c r="A8910" t="s">
        <v>3442</v>
      </c>
    </row>
    <row r="8911" spans="1:1" x14ac:dyDescent="0.3">
      <c r="A8911" t="s">
        <v>3442</v>
      </c>
    </row>
    <row r="8912" spans="1:1" x14ac:dyDescent="0.3">
      <c r="A8912" t="s">
        <v>3442</v>
      </c>
    </row>
    <row r="8913" spans="1:1" x14ac:dyDescent="0.3">
      <c r="A8913" t="s">
        <v>3442</v>
      </c>
    </row>
    <row r="8914" spans="1:1" x14ac:dyDescent="0.3">
      <c r="A8914" t="s">
        <v>3442</v>
      </c>
    </row>
    <row r="8915" spans="1:1" x14ac:dyDescent="0.3">
      <c r="A8915" t="s">
        <v>3442</v>
      </c>
    </row>
    <row r="8916" spans="1:1" x14ac:dyDescent="0.3">
      <c r="A8916" t="s">
        <v>3442</v>
      </c>
    </row>
    <row r="8917" spans="1:1" x14ac:dyDescent="0.3">
      <c r="A8917" t="s">
        <v>3442</v>
      </c>
    </row>
    <row r="8918" spans="1:1" x14ac:dyDescent="0.3">
      <c r="A8918" t="s">
        <v>3442</v>
      </c>
    </row>
    <row r="8919" spans="1:1" x14ac:dyDescent="0.3">
      <c r="A8919" t="s">
        <v>3442</v>
      </c>
    </row>
    <row r="8920" spans="1:1" x14ac:dyDescent="0.3">
      <c r="A8920" t="s">
        <v>3442</v>
      </c>
    </row>
    <row r="8921" spans="1:1" x14ac:dyDescent="0.3">
      <c r="A8921" t="s">
        <v>3442</v>
      </c>
    </row>
    <row r="8922" spans="1:1" x14ac:dyDescent="0.3">
      <c r="A8922" t="s">
        <v>3442</v>
      </c>
    </row>
    <row r="8923" spans="1:1" x14ac:dyDescent="0.3">
      <c r="A8923" t="s">
        <v>3442</v>
      </c>
    </row>
    <row r="8924" spans="1:1" x14ac:dyDescent="0.3">
      <c r="A8924" t="s">
        <v>3442</v>
      </c>
    </row>
    <row r="8925" spans="1:1" x14ac:dyDescent="0.3">
      <c r="A8925" t="s">
        <v>3442</v>
      </c>
    </row>
    <row r="8926" spans="1:1" x14ac:dyDescent="0.3">
      <c r="A8926" t="s">
        <v>3442</v>
      </c>
    </row>
    <row r="8927" spans="1:1" x14ac:dyDescent="0.3">
      <c r="A8927" t="s">
        <v>3442</v>
      </c>
    </row>
    <row r="8928" spans="1:1" x14ac:dyDescent="0.3">
      <c r="A8928" t="s">
        <v>3442</v>
      </c>
    </row>
    <row r="8929" spans="1:1" x14ac:dyDescent="0.3">
      <c r="A8929" t="s">
        <v>3442</v>
      </c>
    </row>
    <row r="8930" spans="1:1" x14ac:dyDescent="0.3">
      <c r="A8930" t="s">
        <v>3442</v>
      </c>
    </row>
    <row r="8931" spans="1:1" x14ac:dyDescent="0.3">
      <c r="A8931" t="s">
        <v>3442</v>
      </c>
    </row>
    <row r="8932" spans="1:1" x14ac:dyDescent="0.3">
      <c r="A8932" t="s">
        <v>3442</v>
      </c>
    </row>
    <row r="8933" spans="1:1" x14ac:dyDescent="0.3">
      <c r="A8933" t="s">
        <v>3442</v>
      </c>
    </row>
    <row r="8934" spans="1:1" x14ac:dyDescent="0.3">
      <c r="A8934" t="s">
        <v>3442</v>
      </c>
    </row>
    <row r="8935" spans="1:1" x14ac:dyDescent="0.3">
      <c r="A8935" t="s">
        <v>3442</v>
      </c>
    </row>
    <row r="8936" spans="1:1" x14ac:dyDescent="0.3">
      <c r="A8936" t="s">
        <v>3442</v>
      </c>
    </row>
    <row r="8937" spans="1:1" x14ac:dyDescent="0.3">
      <c r="A8937" t="s">
        <v>3442</v>
      </c>
    </row>
    <row r="8938" spans="1:1" x14ac:dyDescent="0.3">
      <c r="A8938" t="s">
        <v>3442</v>
      </c>
    </row>
    <row r="8939" spans="1:1" x14ac:dyDescent="0.3">
      <c r="A8939" t="s">
        <v>3442</v>
      </c>
    </row>
    <row r="8940" spans="1:1" x14ac:dyDescent="0.3">
      <c r="A8940" t="s">
        <v>3442</v>
      </c>
    </row>
    <row r="8941" spans="1:1" x14ac:dyDescent="0.3">
      <c r="A8941" t="s">
        <v>3442</v>
      </c>
    </row>
    <row r="8942" spans="1:1" x14ac:dyDescent="0.3">
      <c r="A8942" t="s">
        <v>3442</v>
      </c>
    </row>
    <row r="8943" spans="1:1" x14ac:dyDescent="0.3">
      <c r="A8943" t="s">
        <v>3442</v>
      </c>
    </row>
    <row r="8944" spans="1:1" x14ac:dyDescent="0.3">
      <c r="A8944" t="s">
        <v>3442</v>
      </c>
    </row>
    <row r="8945" spans="1:1" x14ac:dyDescent="0.3">
      <c r="A8945" t="s">
        <v>3442</v>
      </c>
    </row>
    <row r="8946" spans="1:1" x14ac:dyDescent="0.3">
      <c r="A8946" t="s">
        <v>3442</v>
      </c>
    </row>
    <row r="8947" spans="1:1" x14ac:dyDescent="0.3">
      <c r="A8947" t="s">
        <v>3442</v>
      </c>
    </row>
    <row r="8948" spans="1:1" x14ac:dyDescent="0.3">
      <c r="A8948" t="s">
        <v>3442</v>
      </c>
    </row>
    <row r="8949" spans="1:1" x14ac:dyDescent="0.3">
      <c r="A8949" t="s">
        <v>3442</v>
      </c>
    </row>
    <row r="8950" spans="1:1" x14ac:dyDescent="0.3">
      <c r="A8950" t="s">
        <v>3442</v>
      </c>
    </row>
    <row r="8951" spans="1:1" x14ac:dyDescent="0.3">
      <c r="A8951" t="s">
        <v>3442</v>
      </c>
    </row>
    <row r="8952" spans="1:1" x14ac:dyDescent="0.3">
      <c r="A8952" t="s">
        <v>3442</v>
      </c>
    </row>
    <row r="8953" spans="1:1" x14ac:dyDescent="0.3">
      <c r="A8953" t="s">
        <v>3442</v>
      </c>
    </row>
    <row r="8954" spans="1:1" x14ac:dyDescent="0.3">
      <c r="A8954" t="s">
        <v>3442</v>
      </c>
    </row>
    <row r="8955" spans="1:1" x14ac:dyDescent="0.3">
      <c r="A8955" t="s">
        <v>3442</v>
      </c>
    </row>
    <row r="8956" spans="1:1" x14ac:dyDescent="0.3">
      <c r="A8956" t="s">
        <v>3442</v>
      </c>
    </row>
    <row r="8957" spans="1:1" x14ac:dyDescent="0.3">
      <c r="A8957" t="s">
        <v>3442</v>
      </c>
    </row>
    <row r="8958" spans="1:1" x14ac:dyDescent="0.3">
      <c r="A8958" t="s">
        <v>3442</v>
      </c>
    </row>
    <row r="8959" spans="1:1" x14ac:dyDescent="0.3">
      <c r="A8959" t="s">
        <v>3442</v>
      </c>
    </row>
    <row r="8960" spans="1:1" x14ac:dyDescent="0.3">
      <c r="A8960" t="s">
        <v>3442</v>
      </c>
    </row>
    <row r="8961" spans="1:1" x14ac:dyDescent="0.3">
      <c r="A8961" t="s">
        <v>3442</v>
      </c>
    </row>
    <row r="8962" spans="1:1" x14ac:dyDescent="0.3">
      <c r="A8962" t="s">
        <v>3442</v>
      </c>
    </row>
    <row r="8963" spans="1:1" x14ac:dyDescent="0.3">
      <c r="A8963" t="s">
        <v>3442</v>
      </c>
    </row>
    <row r="8964" spans="1:1" x14ac:dyDescent="0.3">
      <c r="A8964" t="s">
        <v>3442</v>
      </c>
    </row>
    <row r="8965" spans="1:1" x14ac:dyDescent="0.3">
      <c r="A8965" t="s">
        <v>3442</v>
      </c>
    </row>
    <row r="8966" spans="1:1" x14ac:dyDescent="0.3">
      <c r="A8966" t="s">
        <v>3442</v>
      </c>
    </row>
    <row r="8967" spans="1:1" x14ac:dyDescent="0.3">
      <c r="A8967" t="s">
        <v>3442</v>
      </c>
    </row>
    <row r="8968" spans="1:1" x14ac:dyDescent="0.3">
      <c r="A8968" t="s">
        <v>3442</v>
      </c>
    </row>
    <row r="8969" spans="1:1" x14ac:dyDescent="0.3">
      <c r="A8969" t="s">
        <v>3442</v>
      </c>
    </row>
    <row r="8970" spans="1:1" x14ac:dyDescent="0.3">
      <c r="A8970" t="s">
        <v>3442</v>
      </c>
    </row>
    <row r="8971" spans="1:1" x14ac:dyDescent="0.3">
      <c r="A8971" t="s">
        <v>3442</v>
      </c>
    </row>
    <row r="8972" spans="1:1" x14ac:dyDescent="0.3">
      <c r="A8972" t="s">
        <v>3442</v>
      </c>
    </row>
    <row r="8973" spans="1:1" x14ac:dyDescent="0.3">
      <c r="A8973" t="s">
        <v>3442</v>
      </c>
    </row>
    <row r="8974" spans="1:1" x14ac:dyDescent="0.3">
      <c r="A8974" t="s">
        <v>3442</v>
      </c>
    </row>
    <row r="8975" spans="1:1" x14ac:dyDescent="0.3">
      <c r="A8975" t="s">
        <v>3442</v>
      </c>
    </row>
    <row r="8976" spans="1:1" x14ac:dyDescent="0.3">
      <c r="A8976" t="s">
        <v>3442</v>
      </c>
    </row>
    <row r="8977" spans="1:1" x14ac:dyDescent="0.3">
      <c r="A8977" t="s">
        <v>3442</v>
      </c>
    </row>
    <row r="8978" spans="1:1" x14ac:dyDescent="0.3">
      <c r="A8978" t="s">
        <v>3442</v>
      </c>
    </row>
    <row r="8979" spans="1:1" x14ac:dyDescent="0.3">
      <c r="A8979" t="s">
        <v>3442</v>
      </c>
    </row>
    <row r="8980" spans="1:1" x14ac:dyDescent="0.3">
      <c r="A8980" t="s">
        <v>3442</v>
      </c>
    </row>
    <row r="8981" spans="1:1" x14ac:dyDescent="0.3">
      <c r="A8981" t="s">
        <v>3442</v>
      </c>
    </row>
    <row r="8982" spans="1:1" x14ac:dyDescent="0.3">
      <c r="A8982" t="s">
        <v>3442</v>
      </c>
    </row>
    <row r="8983" spans="1:1" x14ac:dyDescent="0.3">
      <c r="A8983" t="s">
        <v>3442</v>
      </c>
    </row>
    <row r="8984" spans="1:1" x14ac:dyDescent="0.3">
      <c r="A8984" t="s">
        <v>3442</v>
      </c>
    </row>
    <row r="8985" spans="1:1" x14ac:dyDescent="0.3">
      <c r="A8985" t="s">
        <v>3442</v>
      </c>
    </row>
    <row r="8986" spans="1:1" x14ac:dyDescent="0.3">
      <c r="A8986" t="s">
        <v>3442</v>
      </c>
    </row>
    <row r="8987" spans="1:1" x14ac:dyDescent="0.3">
      <c r="A8987" t="s">
        <v>3442</v>
      </c>
    </row>
    <row r="8988" spans="1:1" x14ac:dyDescent="0.3">
      <c r="A8988" t="s">
        <v>3442</v>
      </c>
    </row>
    <row r="8989" spans="1:1" x14ac:dyDescent="0.3">
      <c r="A8989" t="s">
        <v>3442</v>
      </c>
    </row>
    <row r="8990" spans="1:1" x14ac:dyDescent="0.3">
      <c r="A8990" t="s">
        <v>3442</v>
      </c>
    </row>
    <row r="8991" spans="1:1" x14ac:dyDescent="0.3">
      <c r="A8991" t="s">
        <v>3442</v>
      </c>
    </row>
    <row r="8992" spans="1:1" x14ac:dyDescent="0.3">
      <c r="A8992" t="s">
        <v>3442</v>
      </c>
    </row>
    <row r="8993" spans="1:1" x14ac:dyDescent="0.3">
      <c r="A8993" t="s">
        <v>3442</v>
      </c>
    </row>
    <row r="8994" spans="1:1" x14ac:dyDescent="0.3">
      <c r="A8994" t="s">
        <v>3442</v>
      </c>
    </row>
    <row r="8995" spans="1:1" x14ac:dyDescent="0.3">
      <c r="A8995" t="s">
        <v>3442</v>
      </c>
    </row>
    <row r="8996" spans="1:1" x14ac:dyDescent="0.3">
      <c r="A8996" t="s">
        <v>3442</v>
      </c>
    </row>
    <row r="8997" spans="1:1" x14ac:dyDescent="0.3">
      <c r="A8997" t="s">
        <v>3442</v>
      </c>
    </row>
    <row r="8998" spans="1:1" x14ac:dyDescent="0.3">
      <c r="A8998" t="s">
        <v>3442</v>
      </c>
    </row>
    <row r="8999" spans="1:1" x14ac:dyDescent="0.3">
      <c r="A8999" t="s">
        <v>3442</v>
      </c>
    </row>
    <row r="9000" spans="1:1" x14ac:dyDescent="0.3">
      <c r="A9000" t="s">
        <v>3442</v>
      </c>
    </row>
    <row r="9001" spans="1:1" x14ac:dyDescent="0.3">
      <c r="A9001" t="s">
        <v>3442</v>
      </c>
    </row>
    <row r="9002" spans="1:1" x14ac:dyDescent="0.3">
      <c r="A9002" t="s">
        <v>3442</v>
      </c>
    </row>
    <row r="9003" spans="1:1" x14ac:dyDescent="0.3">
      <c r="A9003" t="s">
        <v>3442</v>
      </c>
    </row>
    <row r="9004" spans="1:1" x14ac:dyDescent="0.3">
      <c r="A9004" t="s">
        <v>3442</v>
      </c>
    </row>
    <row r="9005" spans="1:1" x14ac:dyDescent="0.3">
      <c r="A9005" t="s">
        <v>3442</v>
      </c>
    </row>
    <row r="9006" spans="1:1" x14ac:dyDescent="0.3">
      <c r="A9006" t="s">
        <v>3442</v>
      </c>
    </row>
    <row r="9007" spans="1:1" x14ac:dyDescent="0.3">
      <c r="A9007" t="s">
        <v>3442</v>
      </c>
    </row>
    <row r="9008" spans="1:1" x14ac:dyDescent="0.3">
      <c r="A9008" t="s">
        <v>3442</v>
      </c>
    </row>
    <row r="9009" spans="1:1" x14ac:dyDescent="0.3">
      <c r="A9009" t="s">
        <v>3442</v>
      </c>
    </row>
    <row r="9010" spans="1:1" x14ac:dyDescent="0.3">
      <c r="A9010" t="s">
        <v>3442</v>
      </c>
    </row>
    <row r="9011" spans="1:1" x14ac:dyDescent="0.3">
      <c r="A9011" t="s">
        <v>3442</v>
      </c>
    </row>
    <row r="9012" spans="1:1" x14ac:dyDescent="0.3">
      <c r="A9012" t="s">
        <v>3442</v>
      </c>
    </row>
    <row r="9013" spans="1:1" x14ac:dyDescent="0.3">
      <c r="A9013" t="s">
        <v>3442</v>
      </c>
    </row>
    <row r="9014" spans="1:1" x14ac:dyDescent="0.3">
      <c r="A9014" t="s">
        <v>3442</v>
      </c>
    </row>
    <row r="9015" spans="1:1" x14ac:dyDescent="0.3">
      <c r="A9015" t="s">
        <v>3442</v>
      </c>
    </row>
    <row r="9016" spans="1:1" x14ac:dyDescent="0.3">
      <c r="A9016" t="s">
        <v>3442</v>
      </c>
    </row>
    <row r="9017" spans="1:1" x14ac:dyDescent="0.3">
      <c r="A9017" t="s">
        <v>3442</v>
      </c>
    </row>
    <row r="9018" spans="1:1" x14ac:dyDescent="0.3">
      <c r="A9018" t="s">
        <v>3442</v>
      </c>
    </row>
    <row r="9019" spans="1:1" x14ac:dyDescent="0.3">
      <c r="A9019" t="s">
        <v>3442</v>
      </c>
    </row>
    <row r="9020" spans="1:1" x14ac:dyDescent="0.3">
      <c r="A9020" t="s">
        <v>3442</v>
      </c>
    </row>
    <row r="9021" spans="1:1" x14ac:dyDescent="0.3">
      <c r="A9021" t="s">
        <v>3442</v>
      </c>
    </row>
    <row r="9022" spans="1:1" x14ac:dyDescent="0.3">
      <c r="A9022" t="s">
        <v>3442</v>
      </c>
    </row>
    <row r="9023" spans="1:1" x14ac:dyDescent="0.3">
      <c r="A9023" t="s">
        <v>3442</v>
      </c>
    </row>
    <row r="9024" spans="1:1" x14ac:dyDescent="0.3">
      <c r="A9024" t="s">
        <v>3442</v>
      </c>
    </row>
    <row r="9025" spans="1:1" x14ac:dyDescent="0.3">
      <c r="A9025" t="s">
        <v>3442</v>
      </c>
    </row>
    <row r="9026" spans="1:1" x14ac:dyDescent="0.3">
      <c r="A9026" t="s">
        <v>3442</v>
      </c>
    </row>
    <row r="9027" spans="1:1" x14ac:dyDescent="0.3">
      <c r="A9027" t="s">
        <v>3442</v>
      </c>
    </row>
    <row r="9028" spans="1:1" x14ac:dyDescent="0.3">
      <c r="A9028" t="s">
        <v>3442</v>
      </c>
    </row>
    <row r="9029" spans="1:1" x14ac:dyDescent="0.3">
      <c r="A9029" t="s">
        <v>3442</v>
      </c>
    </row>
    <row r="9030" spans="1:1" x14ac:dyDescent="0.3">
      <c r="A9030" t="s">
        <v>3442</v>
      </c>
    </row>
    <row r="9031" spans="1:1" x14ac:dyDescent="0.3">
      <c r="A9031" t="s">
        <v>3442</v>
      </c>
    </row>
    <row r="9032" spans="1:1" x14ac:dyDescent="0.3">
      <c r="A9032" t="s">
        <v>3442</v>
      </c>
    </row>
    <row r="9033" spans="1:1" x14ac:dyDescent="0.3">
      <c r="A9033" t="s">
        <v>3442</v>
      </c>
    </row>
    <row r="9034" spans="1:1" x14ac:dyDescent="0.3">
      <c r="A9034" t="s">
        <v>3442</v>
      </c>
    </row>
    <row r="9035" spans="1:1" x14ac:dyDescent="0.3">
      <c r="A9035" t="s">
        <v>3442</v>
      </c>
    </row>
    <row r="9036" spans="1:1" x14ac:dyDescent="0.3">
      <c r="A9036" t="s">
        <v>3442</v>
      </c>
    </row>
    <row r="9037" spans="1:1" x14ac:dyDescent="0.3">
      <c r="A9037" t="s">
        <v>3442</v>
      </c>
    </row>
    <row r="9038" spans="1:1" x14ac:dyDescent="0.3">
      <c r="A9038" t="s">
        <v>3442</v>
      </c>
    </row>
    <row r="9039" spans="1:1" x14ac:dyDescent="0.3">
      <c r="A9039" t="s">
        <v>3442</v>
      </c>
    </row>
    <row r="9040" spans="1:1" x14ac:dyDescent="0.3">
      <c r="A9040" t="s">
        <v>3442</v>
      </c>
    </row>
    <row r="9041" spans="1:1" x14ac:dyDescent="0.3">
      <c r="A9041" t="s">
        <v>3442</v>
      </c>
    </row>
    <row r="9042" spans="1:1" x14ac:dyDescent="0.3">
      <c r="A9042" t="s">
        <v>3442</v>
      </c>
    </row>
    <row r="9043" spans="1:1" x14ac:dyDescent="0.3">
      <c r="A9043" t="s">
        <v>3442</v>
      </c>
    </row>
    <row r="9044" spans="1:1" x14ac:dyDescent="0.3">
      <c r="A9044" t="s">
        <v>3442</v>
      </c>
    </row>
    <row r="9045" spans="1:1" x14ac:dyDescent="0.3">
      <c r="A9045" t="s">
        <v>3442</v>
      </c>
    </row>
    <row r="9046" spans="1:1" x14ac:dyDescent="0.3">
      <c r="A9046" t="s">
        <v>3442</v>
      </c>
    </row>
    <row r="9047" spans="1:1" x14ac:dyDescent="0.3">
      <c r="A9047" t="s">
        <v>3442</v>
      </c>
    </row>
    <row r="9048" spans="1:1" x14ac:dyDescent="0.3">
      <c r="A9048" t="s">
        <v>3442</v>
      </c>
    </row>
    <row r="9049" spans="1:1" x14ac:dyDescent="0.3">
      <c r="A9049" t="s">
        <v>3442</v>
      </c>
    </row>
    <row r="9050" spans="1:1" x14ac:dyDescent="0.3">
      <c r="A9050" t="s">
        <v>3442</v>
      </c>
    </row>
    <row r="9051" spans="1:1" x14ac:dyDescent="0.3">
      <c r="A9051" t="s">
        <v>3442</v>
      </c>
    </row>
    <row r="9052" spans="1:1" x14ac:dyDescent="0.3">
      <c r="A9052" t="s">
        <v>3442</v>
      </c>
    </row>
    <row r="9053" spans="1:1" x14ac:dyDescent="0.3">
      <c r="A9053" t="s">
        <v>3442</v>
      </c>
    </row>
    <row r="9054" spans="1:1" x14ac:dyDescent="0.3">
      <c r="A9054" t="s">
        <v>3442</v>
      </c>
    </row>
    <row r="9055" spans="1:1" x14ac:dyDescent="0.3">
      <c r="A9055" t="s">
        <v>3442</v>
      </c>
    </row>
    <row r="9056" spans="1:1" x14ac:dyDescent="0.3">
      <c r="A9056" t="s">
        <v>3442</v>
      </c>
    </row>
    <row r="9057" spans="1:1" x14ac:dyDescent="0.3">
      <c r="A9057" t="s">
        <v>3442</v>
      </c>
    </row>
    <row r="9058" spans="1:1" x14ac:dyDescent="0.3">
      <c r="A9058" t="s">
        <v>3442</v>
      </c>
    </row>
    <row r="9059" spans="1:1" x14ac:dyDescent="0.3">
      <c r="A9059" t="s">
        <v>3442</v>
      </c>
    </row>
    <row r="9060" spans="1:1" x14ac:dyDescent="0.3">
      <c r="A9060" t="s">
        <v>3442</v>
      </c>
    </row>
    <row r="9061" spans="1:1" x14ac:dyDescent="0.3">
      <c r="A9061" t="s">
        <v>3442</v>
      </c>
    </row>
    <row r="9062" spans="1:1" x14ac:dyDescent="0.3">
      <c r="A9062" t="s">
        <v>3442</v>
      </c>
    </row>
    <row r="9063" spans="1:1" x14ac:dyDescent="0.3">
      <c r="A9063" t="s">
        <v>3442</v>
      </c>
    </row>
    <row r="9064" spans="1:1" x14ac:dyDescent="0.3">
      <c r="A9064" t="s">
        <v>3442</v>
      </c>
    </row>
    <row r="9065" spans="1:1" x14ac:dyDescent="0.3">
      <c r="A9065" t="s">
        <v>3442</v>
      </c>
    </row>
    <row r="9066" spans="1:1" x14ac:dyDescent="0.3">
      <c r="A9066" t="s">
        <v>3442</v>
      </c>
    </row>
    <row r="9067" spans="1:1" x14ac:dyDescent="0.3">
      <c r="A9067" t="s">
        <v>3442</v>
      </c>
    </row>
    <row r="9068" spans="1:1" x14ac:dyDescent="0.3">
      <c r="A9068" t="s">
        <v>3442</v>
      </c>
    </row>
    <row r="9069" spans="1:1" x14ac:dyDescent="0.3">
      <c r="A9069" t="s">
        <v>3442</v>
      </c>
    </row>
    <row r="9070" spans="1:1" x14ac:dyDescent="0.3">
      <c r="A9070" t="s">
        <v>3442</v>
      </c>
    </row>
    <row r="9071" spans="1:1" x14ac:dyDescent="0.3">
      <c r="A9071" t="s">
        <v>3442</v>
      </c>
    </row>
    <row r="9072" spans="1:1" x14ac:dyDescent="0.3">
      <c r="A9072" t="s">
        <v>3442</v>
      </c>
    </row>
    <row r="9073" spans="1:1" x14ac:dyDescent="0.3">
      <c r="A9073" t="s">
        <v>3442</v>
      </c>
    </row>
    <row r="9074" spans="1:1" x14ac:dyDescent="0.3">
      <c r="A9074" t="s">
        <v>3442</v>
      </c>
    </row>
    <row r="9075" spans="1:1" x14ac:dyDescent="0.3">
      <c r="A9075" t="s">
        <v>3442</v>
      </c>
    </row>
    <row r="9076" spans="1:1" x14ac:dyDescent="0.3">
      <c r="A9076" t="s">
        <v>3442</v>
      </c>
    </row>
    <row r="9077" spans="1:1" x14ac:dyDescent="0.3">
      <c r="A9077" t="s">
        <v>3442</v>
      </c>
    </row>
    <row r="9078" spans="1:1" x14ac:dyDescent="0.3">
      <c r="A9078" t="s">
        <v>3442</v>
      </c>
    </row>
    <row r="9079" spans="1:1" x14ac:dyDescent="0.3">
      <c r="A9079" t="s">
        <v>3442</v>
      </c>
    </row>
    <row r="9080" spans="1:1" x14ac:dyDescent="0.3">
      <c r="A9080" t="s">
        <v>3442</v>
      </c>
    </row>
    <row r="9081" spans="1:1" x14ac:dyDescent="0.3">
      <c r="A9081" t="s">
        <v>3442</v>
      </c>
    </row>
    <row r="9082" spans="1:1" x14ac:dyDescent="0.3">
      <c r="A9082" t="s">
        <v>3442</v>
      </c>
    </row>
    <row r="9083" spans="1:1" x14ac:dyDescent="0.3">
      <c r="A9083" t="s">
        <v>3442</v>
      </c>
    </row>
    <row r="9084" spans="1:1" x14ac:dyDescent="0.3">
      <c r="A9084" t="s">
        <v>3442</v>
      </c>
    </row>
    <row r="9085" spans="1:1" x14ac:dyDescent="0.3">
      <c r="A9085" t="s">
        <v>3442</v>
      </c>
    </row>
    <row r="9086" spans="1:1" x14ac:dyDescent="0.3">
      <c r="A9086" t="s">
        <v>3442</v>
      </c>
    </row>
    <row r="9087" spans="1:1" x14ac:dyDescent="0.3">
      <c r="A9087" t="s">
        <v>3442</v>
      </c>
    </row>
    <row r="9088" spans="1:1" x14ac:dyDescent="0.3">
      <c r="A9088" t="s">
        <v>3442</v>
      </c>
    </row>
    <row r="9089" spans="1:1" x14ac:dyDescent="0.3">
      <c r="A9089" t="s">
        <v>3442</v>
      </c>
    </row>
    <row r="9090" spans="1:1" x14ac:dyDescent="0.3">
      <c r="A9090" t="s">
        <v>3442</v>
      </c>
    </row>
    <row r="9091" spans="1:1" x14ac:dyDescent="0.3">
      <c r="A9091" t="s">
        <v>3442</v>
      </c>
    </row>
    <row r="9092" spans="1:1" x14ac:dyDescent="0.3">
      <c r="A9092" t="s">
        <v>3442</v>
      </c>
    </row>
    <row r="9093" spans="1:1" x14ac:dyDescent="0.3">
      <c r="A9093" t="s">
        <v>3442</v>
      </c>
    </row>
    <row r="9094" spans="1:1" x14ac:dyDescent="0.3">
      <c r="A9094" t="s">
        <v>3442</v>
      </c>
    </row>
    <row r="9095" spans="1:1" x14ac:dyDescent="0.3">
      <c r="A9095" t="s">
        <v>3442</v>
      </c>
    </row>
    <row r="9096" spans="1:1" x14ac:dyDescent="0.3">
      <c r="A9096" t="s">
        <v>3442</v>
      </c>
    </row>
    <row r="9097" spans="1:1" x14ac:dyDescent="0.3">
      <c r="A9097" t="s">
        <v>3442</v>
      </c>
    </row>
    <row r="9098" spans="1:1" x14ac:dyDescent="0.3">
      <c r="A9098" t="s">
        <v>3442</v>
      </c>
    </row>
    <row r="9099" spans="1:1" x14ac:dyDescent="0.3">
      <c r="A9099" t="s">
        <v>3442</v>
      </c>
    </row>
    <row r="9100" spans="1:1" x14ac:dyDescent="0.3">
      <c r="A9100" t="s">
        <v>3442</v>
      </c>
    </row>
    <row r="9101" spans="1:1" x14ac:dyDescent="0.3">
      <c r="A9101" t="s">
        <v>3442</v>
      </c>
    </row>
    <row r="9102" spans="1:1" x14ac:dyDescent="0.3">
      <c r="A9102" t="s">
        <v>3442</v>
      </c>
    </row>
    <row r="9103" spans="1:1" x14ac:dyDescent="0.3">
      <c r="A9103" t="s">
        <v>3442</v>
      </c>
    </row>
    <row r="9104" spans="1:1" x14ac:dyDescent="0.3">
      <c r="A9104" t="s">
        <v>3442</v>
      </c>
    </row>
    <row r="9105" spans="1:1" x14ac:dyDescent="0.3">
      <c r="A9105" t="s">
        <v>3442</v>
      </c>
    </row>
    <row r="9106" spans="1:1" x14ac:dyDescent="0.3">
      <c r="A9106" t="s">
        <v>3442</v>
      </c>
    </row>
    <row r="9107" spans="1:1" x14ac:dyDescent="0.3">
      <c r="A9107" t="s">
        <v>3442</v>
      </c>
    </row>
    <row r="9108" spans="1:1" x14ac:dyDescent="0.3">
      <c r="A9108" t="s">
        <v>3442</v>
      </c>
    </row>
    <row r="9109" spans="1:1" x14ac:dyDescent="0.3">
      <c r="A9109" t="s">
        <v>3442</v>
      </c>
    </row>
    <row r="9110" spans="1:1" x14ac:dyDescent="0.3">
      <c r="A9110" t="s">
        <v>3442</v>
      </c>
    </row>
    <row r="9111" spans="1:1" x14ac:dyDescent="0.3">
      <c r="A9111" t="s">
        <v>3442</v>
      </c>
    </row>
    <row r="9112" spans="1:1" x14ac:dyDescent="0.3">
      <c r="A9112" t="s">
        <v>3442</v>
      </c>
    </row>
    <row r="9113" spans="1:1" x14ac:dyDescent="0.3">
      <c r="A9113" t="s">
        <v>3442</v>
      </c>
    </row>
    <row r="9114" spans="1:1" x14ac:dyDescent="0.3">
      <c r="A9114" t="s">
        <v>3442</v>
      </c>
    </row>
    <row r="9115" spans="1:1" x14ac:dyDescent="0.3">
      <c r="A9115" t="s">
        <v>3442</v>
      </c>
    </row>
    <row r="9116" spans="1:1" x14ac:dyDescent="0.3">
      <c r="A9116" t="s">
        <v>3442</v>
      </c>
    </row>
    <row r="9117" spans="1:1" x14ac:dyDescent="0.3">
      <c r="A9117" t="s">
        <v>3442</v>
      </c>
    </row>
    <row r="9118" spans="1:1" x14ac:dyDescent="0.3">
      <c r="A9118" t="s">
        <v>3442</v>
      </c>
    </row>
    <row r="9119" spans="1:1" x14ac:dyDescent="0.3">
      <c r="A9119" t="s">
        <v>3442</v>
      </c>
    </row>
    <row r="9120" spans="1:1" x14ac:dyDescent="0.3">
      <c r="A9120" t="s">
        <v>3442</v>
      </c>
    </row>
    <row r="9121" spans="1:1" x14ac:dyDescent="0.3">
      <c r="A9121" t="s">
        <v>3442</v>
      </c>
    </row>
    <row r="9122" spans="1:1" x14ac:dyDescent="0.3">
      <c r="A9122" t="s">
        <v>3442</v>
      </c>
    </row>
    <row r="9123" spans="1:1" x14ac:dyDescent="0.3">
      <c r="A9123" t="s">
        <v>3442</v>
      </c>
    </row>
    <row r="9124" spans="1:1" x14ac:dyDescent="0.3">
      <c r="A9124" t="s">
        <v>3442</v>
      </c>
    </row>
    <row r="9125" spans="1:1" x14ac:dyDescent="0.3">
      <c r="A9125" t="s">
        <v>3442</v>
      </c>
    </row>
    <row r="9126" spans="1:1" x14ac:dyDescent="0.3">
      <c r="A9126" t="s">
        <v>3442</v>
      </c>
    </row>
    <row r="9127" spans="1:1" x14ac:dyDescent="0.3">
      <c r="A9127" t="s">
        <v>3442</v>
      </c>
    </row>
    <row r="9128" spans="1:1" x14ac:dyDescent="0.3">
      <c r="A9128" t="s">
        <v>3442</v>
      </c>
    </row>
    <row r="9129" spans="1:1" x14ac:dyDescent="0.3">
      <c r="A9129" t="s">
        <v>3442</v>
      </c>
    </row>
    <row r="9130" spans="1:1" x14ac:dyDescent="0.3">
      <c r="A9130" t="s">
        <v>3442</v>
      </c>
    </row>
    <row r="9131" spans="1:1" x14ac:dyDescent="0.3">
      <c r="A9131" t="s">
        <v>3442</v>
      </c>
    </row>
    <row r="9132" spans="1:1" x14ac:dyDescent="0.3">
      <c r="A9132" t="s">
        <v>3442</v>
      </c>
    </row>
    <row r="9133" spans="1:1" x14ac:dyDescent="0.3">
      <c r="A9133" t="s">
        <v>3442</v>
      </c>
    </row>
    <row r="9134" spans="1:1" x14ac:dyDescent="0.3">
      <c r="A9134" t="s">
        <v>3442</v>
      </c>
    </row>
    <row r="9135" spans="1:1" x14ac:dyDescent="0.3">
      <c r="A9135" t="s">
        <v>3442</v>
      </c>
    </row>
    <row r="9136" spans="1:1" x14ac:dyDescent="0.3">
      <c r="A9136" t="s">
        <v>3442</v>
      </c>
    </row>
    <row r="9137" spans="1:1" x14ac:dyDescent="0.3">
      <c r="A9137" t="s">
        <v>3442</v>
      </c>
    </row>
    <row r="9138" spans="1:1" x14ac:dyDescent="0.3">
      <c r="A9138" t="s">
        <v>3442</v>
      </c>
    </row>
    <row r="9139" spans="1:1" x14ac:dyDescent="0.3">
      <c r="A9139" t="s">
        <v>3442</v>
      </c>
    </row>
    <row r="9140" spans="1:1" x14ac:dyDescent="0.3">
      <c r="A9140" t="s">
        <v>3442</v>
      </c>
    </row>
    <row r="9141" spans="1:1" x14ac:dyDescent="0.3">
      <c r="A9141" t="s">
        <v>3442</v>
      </c>
    </row>
    <row r="9142" spans="1:1" x14ac:dyDescent="0.3">
      <c r="A9142" t="s">
        <v>3442</v>
      </c>
    </row>
    <row r="9143" spans="1:1" x14ac:dyDescent="0.3">
      <c r="A9143" t="s">
        <v>3442</v>
      </c>
    </row>
    <row r="9144" spans="1:1" x14ac:dyDescent="0.3">
      <c r="A9144" t="s">
        <v>3442</v>
      </c>
    </row>
    <row r="9145" spans="1:1" x14ac:dyDescent="0.3">
      <c r="A9145" t="s">
        <v>3442</v>
      </c>
    </row>
    <row r="9146" spans="1:1" x14ac:dyDescent="0.3">
      <c r="A9146" t="s">
        <v>3442</v>
      </c>
    </row>
    <row r="9147" spans="1:1" x14ac:dyDescent="0.3">
      <c r="A9147" t="s">
        <v>3442</v>
      </c>
    </row>
    <row r="9148" spans="1:1" x14ac:dyDescent="0.3">
      <c r="A9148" t="s">
        <v>3442</v>
      </c>
    </row>
    <row r="9149" spans="1:1" x14ac:dyDescent="0.3">
      <c r="A9149" t="s">
        <v>3442</v>
      </c>
    </row>
    <row r="9150" spans="1:1" x14ac:dyDescent="0.3">
      <c r="A9150" t="s">
        <v>3442</v>
      </c>
    </row>
    <row r="9151" spans="1:1" x14ac:dyDescent="0.3">
      <c r="A9151" t="s">
        <v>3442</v>
      </c>
    </row>
    <row r="9152" spans="1:1" x14ac:dyDescent="0.3">
      <c r="A9152" t="s">
        <v>3442</v>
      </c>
    </row>
    <row r="9153" spans="1:1" x14ac:dyDescent="0.3">
      <c r="A9153" t="s">
        <v>3442</v>
      </c>
    </row>
    <row r="9154" spans="1:1" x14ac:dyDescent="0.3">
      <c r="A9154" t="s">
        <v>3442</v>
      </c>
    </row>
    <row r="9155" spans="1:1" x14ac:dyDescent="0.3">
      <c r="A9155" t="s">
        <v>3442</v>
      </c>
    </row>
    <row r="9156" spans="1:1" x14ac:dyDescent="0.3">
      <c r="A9156" t="s">
        <v>3442</v>
      </c>
    </row>
    <row r="9157" spans="1:1" x14ac:dyDescent="0.3">
      <c r="A9157" t="s">
        <v>3442</v>
      </c>
    </row>
    <row r="9158" spans="1:1" x14ac:dyDescent="0.3">
      <c r="A9158" t="s">
        <v>3442</v>
      </c>
    </row>
    <row r="9159" spans="1:1" x14ac:dyDescent="0.3">
      <c r="A9159" t="s">
        <v>3442</v>
      </c>
    </row>
    <row r="9160" spans="1:1" x14ac:dyDescent="0.3">
      <c r="A9160" t="s">
        <v>3442</v>
      </c>
    </row>
    <row r="9161" spans="1:1" x14ac:dyDescent="0.3">
      <c r="A9161" t="s">
        <v>3442</v>
      </c>
    </row>
    <row r="9162" spans="1:1" x14ac:dyDescent="0.3">
      <c r="A9162" t="s">
        <v>3442</v>
      </c>
    </row>
    <row r="9163" spans="1:1" x14ac:dyDescent="0.3">
      <c r="A9163" t="s">
        <v>3442</v>
      </c>
    </row>
    <row r="9164" spans="1:1" x14ac:dyDescent="0.3">
      <c r="A9164" t="s">
        <v>3442</v>
      </c>
    </row>
    <row r="9165" spans="1:1" x14ac:dyDescent="0.3">
      <c r="A9165" t="s">
        <v>3442</v>
      </c>
    </row>
    <row r="9166" spans="1:1" x14ac:dyDescent="0.3">
      <c r="A9166" t="s">
        <v>3442</v>
      </c>
    </row>
    <row r="9167" spans="1:1" x14ac:dyDescent="0.3">
      <c r="A9167" t="s">
        <v>3442</v>
      </c>
    </row>
    <row r="9168" spans="1:1" x14ac:dyDescent="0.3">
      <c r="A9168" t="s">
        <v>3442</v>
      </c>
    </row>
    <row r="9169" spans="1:1" x14ac:dyDescent="0.3">
      <c r="A9169" t="s">
        <v>3442</v>
      </c>
    </row>
    <row r="9170" spans="1:1" x14ac:dyDescent="0.3">
      <c r="A9170" t="s">
        <v>3442</v>
      </c>
    </row>
    <row r="9171" spans="1:1" x14ac:dyDescent="0.3">
      <c r="A9171" t="s">
        <v>3442</v>
      </c>
    </row>
    <row r="9172" spans="1:1" x14ac:dyDescent="0.3">
      <c r="A9172" t="s">
        <v>3442</v>
      </c>
    </row>
    <row r="9173" spans="1:1" x14ac:dyDescent="0.3">
      <c r="A9173" t="s">
        <v>3442</v>
      </c>
    </row>
    <row r="9174" spans="1:1" x14ac:dyDescent="0.3">
      <c r="A9174" t="s">
        <v>3442</v>
      </c>
    </row>
    <row r="9175" spans="1:1" x14ac:dyDescent="0.3">
      <c r="A9175" t="s">
        <v>3442</v>
      </c>
    </row>
    <row r="9176" spans="1:1" x14ac:dyDescent="0.3">
      <c r="A9176" t="s">
        <v>3442</v>
      </c>
    </row>
    <row r="9177" spans="1:1" x14ac:dyDescent="0.3">
      <c r="A9177" t="s">
        <v>3442</v>
      </c>
    </row>
    <row r="9178" spans="1:1" x14ac:dyDescent="0.3">
      <c r="A9178" t="s">
        <v>3442</v>
      </c>
    </row>
    <row r="9179" spans="1:1" x14ac:dyDescent="0.3">
      <c r="A9179" t="s">
        <v>3442</v>
      </c>
    </row>
    <row r="9180" spans="1:1" x14ac:dyDescent="0.3">
      <c r="A9180" t="s">
        <v>3442</v>
      </c>
    </row>
    <row r="9181" spans="1:1" x14ac:dyDescent="0.3">
      <c r="A9181" t="s">
        <v>3442</v>
      </c>
    </row>
    <row r="9182" spans="1:1" x14ac:dyDescent="0.3">
      <c r="A9182" t="s">
        <v>3442</v>
      </c>
    </row>
    <row r="9183" spans="1:1" x14ac:dyDescent="0.3">
      <c r="A9183" t="s">
        <v>3442</v>
      </c>
    </row>
    <row r="9184" spans="1:1" x14ac:dyDescent="0.3">
      <c r="A9184" t="s">
        <v>3442</v>
      </c>
    </row>
    <row r="9185" spans="1:1" x14ac:dyDescent="0.3">
      <c r="A9185" t="s">
        <v>3442</v>
      </c>
    </row>
    <row r="9186" spans="1:1" x14ac:dyDescent="0.3">
      <c r="A9186" t="s">
        <v>3442</v>
      </c>
    </row>
    <row r="9187" spans="1:1" x14ac:dyDescent="0.3">
      <c r="A9187" t="s">
        <v>3442</v>
      </c>
    </row>
    <row r="9188" spans="1:1" x14ac:dyDescent="0.3">
      <c r="A9188" t="s">
        <v>3442</v>
      </c>
    </row>
    <row r="9189" spans="1:1" x14ac:dyDescent="0.3">
      <c r="A9189" t="s">
        <v>3442</v>
      </c>
    </row>
    <row r="9190" spans="1:1" x14ac:dyDescent="0.3">
      <c r="A9190" t="s">
        <v>3442</v>
      </c>
    </row>
    <row r="9191" spans="1:1" x14ac:dyDescent="0.3">
      <c r="A9191" t="s">
        <v>3442</v>
      </c>
    </row>
    <row r="9192" spans="1:1" x14ac:dyDescent="0.3">
      <c r="A9192" t="s">
        <v>3442</v>
      </c>
    </row>
    <row r="9193" spans="1:1" x14ac:dyDescent="0.3">
      <c r="A9193" t="s">
        <v>3442</v>
      </c>
    </row>
    <row r="9194" spans="1:1" x14ac:dyDescent="0.3">
      <c r="A9194" t="s">
        <v>3442</v>
      </c>
    </row>
    <row r="9195" spans="1:1" x14ac:dyDescent="0.3">
      <c r="A9195" t="s">
        <v>3442</v>
      </c>
    </row>
    <row r="9196" spans="1:1" x14ac:dyDescent="0.3">
      <c r="A9196" t="s">
        <v>3442</v>
      </c>
    </row>
    <row r="9197" spans="1:1" x14ac:dyDescent="0.3">
      <c r="A9197" t="s">
        <v>3442</v>
      </c>
    </row>
    <row r="9198" spans="1:1" x14ac:dyDescent="0.3">
      <c r="A9198" t="s">
        <v>3442</v>
      </c>
    </row>
    <row r="9199" spans="1:1" x14ac:dyDescent="0.3">
      <c r="A9199" t="s">
        <v>3442</v>
      </c>
    </row>
    <row r="9200" spans="1:1" x14ac:dyDescent="0.3">
      <c r="A9200" t="s">
        <v>3442</v>
      </c>
    </row>
    <row r="9201" spans="1:1" x14ac:dyDescent="0.3">
      <c r="A9201" t="s">
        <v>3442</v>
      </c>
    </row>
    <row r="9202" spans="1:1" x14ac:dyDescent="0.3">
      <c r="A9202" t="s">
        <v>3442</v>
      </c>
    </row>
    <row r="9203" spans="1:1" x14ac:dyDescent="0.3">
      <c r="A9203" t="s">
        <v>3442</v>
      </c>
    </row>
    <row r="9204" spans="1:1" x14ac:dyDescent="0.3">
      <c r="A9204" t="s">
        <v>3442</v>
      </c>
    </row>
    <row r="9205" spans="1:1" x14ac:dyDescent="0.3">
      <c r="A9205" t="s">
        <v>3442</v>
      </c>
    </row>
    <row r="9206" spans="1:1" x14ac:dyDescent="0.3">
      <c r="A9206" t="s">
        <v>3442</v>
      </c>
    </row>
    <row r="9207" spans="1:1" x14ac:dyDescent="0.3">
      <c r="A9207" t="s">
        <v>3442</v>
      </c>
    </row>
    <row r="9208" spans="1:1" x14ac:dyDescent="0.3">
      <c r="A9208" t="s">
        <v>3442</v>
      </c>
    </row>
    <row r="9209" spans="1:1" x14ac:dyDescent="0.3">
      <c r="A9209" t="s">
        <v>3442</v>
      </c>
    </row>
    <row r="9210" spans="1:1" x14ac:dyDescent="0.3">
      <c r="A9210" t="s">
        <v>3442</v>
      </c>
    </row>
    <row r="9211" spans="1:1" x14ac:dyDescent="0.3">
      <c r="A9211" t="s">
        <v>3442</v>
      </c>
    </row>
    <row r="9212" spans="1:1" x14ac:dyDescent="0.3">
      <c r="A9212" t="s">
        <v>3442</v>
      </c>
    </row>
    <row r="9213" spans="1:1" x14ac:dyDescent="0.3">
      <c r="A9213" t="s">
        <v>3442</v>
      </c>
    </row>
    <row r="9214" spans="1:1" x14ac:dyDescent="0.3">
      <c r="A9214" t="s">
        <v>3442</v>
      </c>
    </row>
    <row r="9215" spans="1:1" x14ac:dyDescent="0.3">
      <c r="A9215" t="s">
        <v>3442</v>
      </c>
    </row>
    <row r="9216" spans="1:1" x14ac:dyDescent="0.3">
      <c r="A9216" t="s">
        <v>3442</v>
      </c>
    </row>
    <row r="9217" spans="1:1" x14ac:dyDescent="0.3">
      <c r="A9217" t="s">
        <v>3442</v>
      </c>
    </row>
    <row r="9218" spans="1:1" x14ac:dyDescent="0.3">
      <c r="A9218" t="s">
        <v>3442</v>
      </c>
    </row>
    <row r="9219" spans="1:1" x14ac:dyDescent="0.3">
      <c r="A9219" t="s">
        <v>3442</v>
      </c>
    </row>
    <row r="9220" spans="1:1" x14ac:dyDescent="0.3">
      <c r="A9220" t="s">
        <v>3442</v>
      </c>
    </row>
    <row r="9221" spans="1:1" x14ac:dyDescent="0.3">
      <c r="A9221" t="s">
        <v>3442</v>
      </c>
    </row>
    <row r="9222" spans="1:1" x14ac:dyDescent="0.3">
      <c r="A9222" t="s">
        <v>3442</v>
      </c>
    </row>
    <row r="9223" spans="1:1" x14ac:dyDescent="0.3">
      <c r="A9223" t="s">
        <v>3442</v>
      </c>
    </row>
    <row r="9224" spans="1:1" x14ac:dyDescent="0.3">
      <c r="A9224" t="s">
        <v>3442</v>
      </c>
    </row>
    <row r="9225" spans="1:1" x14ac:dyDescent="0.3">
      <c r="A9225" t="s">
        <v>3442</v>
      </c>
    </row>
    <row r="9226" spans="1:1" x14ac:dyDescent="0.3">
      <c r="A9226" t="s">
        <v>3442</v>
      </c>
    </row>
    <row r="9227" spans="1:1" x14ac:dyDescent="0.3">
      <c r="A9227" t="s">
        <v>3442</v>
      </c>
    </row>
    <row r="9228" spans="1:1" x14ac:dyDescent="0.3">
      <c r="A9228" t="s">
        <v>3442</v>
      </c>
    </row>
    <row r="9229" spans="1:1" x14ac:dyDescent="0.3">
      <c r="A9229" t="s">
        <v>3442</v>
      </c>
    </row>
    <row r="9230" spans="1:1" x14ac:dyDescent="0.3">
      <c r="A9230" t="s">
        <v>3442</v>
      </c>
    </row>
    <row r="9231" spans="1:1" x14ac:dyDescent="0.3">
      <c r="A9231" t="s">
        <v>3442</v>
      </c>
    </row>
    <row r="9232" spans="1:1" x14ac:dyDescent="0.3">
      <c r="A9232" t="s">
        <v>3442</v>
      </c>
    </row>
    <row r="9233" spans="1:1" x14ac:dyDescent="0.3">
      <c r="A9233" t="s">
        <v>3442</v>
      </c>
    </row>
    <row r="9234" spans="1:1" x14ac:dyDescent="0.3">
      <c r="A9234" t="s">
        <v>3442</v>
      </c>
    </row>
    <row r="9235" spans="1:1" x14ac:dyDescent="0.3">
      <c r="A9235" t="s">
        <v>3442</v>
      </c>
    </row>
    <row r="9236" spans="1:1" x14ac:dyDescent="0.3">
      <c r="A9236" t="s">
        <v>3442</v>
      </c>
    </row>
    <row r="9237" spans="1:1" x14ac:dyDescent="0.3">
      <c r="A9237" t="s">
        <v>3442</v>
      </c>
    </row>
    <row r="9238" spans="1:1" x14ac:dyDescent="0.3">
      <c r="A9238" t="s">
        <v>3442</v>
      </c>
    </row>
    <row r="9239" spans="1:1" x14ac:dyDescent="0.3">
      <c r="A9239" t="s">
        <v>3442</v>
      </c>
    </row>
    <row r="9240" spans="1:1" x14ac:dyDescent="0.3">
      <c r="A9240" t="s">
        <v>3442</v>
      </c>
    </row>
    <row r="9241" spans="1:1" x14ac:dyDescent="0.3">
      <c r="A9241" t="s">
        <v>3442</v>
      </c>
    </row>
    <row r="9242" spans="1:1" x14ac:dyDescent="0.3">
      <c r="A9242" t="s">
        <v>3442</v>
      </c>
    </row>
    <row r="9243" spans="1:1" x14ac:dyDescent="0.3">
      <c r="A9243" t="s">
        <v>3442</v>
      </c>
    </row>
    <row r="9244" spans="1:1" x14ac:dyDescent="0.3">
      <c r="A9244" t="s">
        <v>3442</v>
      </c>
    </row>
    <row r="9245" spans="1:1" x14ac:dyDescent="0.3">
      <c r="A9245" t="s">
        <v>3442</v>
      </c>
    </row>
    <row r="9246" spans="1:1" x14ac:dyDescent="0.3">
      <c r="A9246" t="s">
        <v>3442</v>
      </c>
    </row>
    <row r="9247" spans="1:1" x14ac:dyDescent="0.3">
      <c r="A9247" t="s">
        <v>3442</v>
      </c>
    </row>
    <row r="9248" spans="1:1" x14ac:dyDescent="0.3">
      <c r="A9248" t="s">
        <v>3442</v>
      </c>
    </row>
    <row r="9249" spans="1:1" x14ac:dyDescent="0.3">
      <c r="A9249" t="s">
        <v>3442</v>
      </c>
    </row>
    <row r="9250" spans="1:1" x14ac:dyDescent="0.3">
      <c r="A9250" t="s">
        <v>3442</v>
      </c>
    </row>
    <row r="9251" spans="1:1" x14ac:dyDescent="0.3">
      <c r="A9251" t="s">
        <v>3442</v>
      </c>
    </row>
    <row r="9252" spans="1:1" x14ac:dyDescent="0.3">
      <c r="A9252" t="s">
        <v>3442</v>
      </c>
    </row>
    <row r="9253" spans="1:1" x14ac:dyDescent="0.3">
      <c r="A9253" t="s">
        <v>3442</v>
      </c>
    </row>
    <row r="9254" spans="1:1" x14ac:dyDescent="0.3">
      <c r="A9254" t="s">
        <v>3442</v>
      </c>
    </row>
    <row r="9255" spans="1:1" x14ac:dyDescent="0.3">
      <c r="A9255" t="s">
        <v>3442</v>
      </c>
    </row>
    <row r="9256" spans="1:1" x14ac:dyDescent="0.3">
      <c r="A9256" t="s">
        <v>3442</v>
      </c>
    </row>
    <row r="9257" spans="1:1" x14ac:dyDescent="0.3">
      <c r="A9257" t="s">
        <v>3442</v>
      </c>
    </row>
    <row r="9258" spans="1:1" x14ac:dyDescent="0.3">
      <c r="A9258" t="s">
        <v>3442</v>
      </c>
    </row>
    <row r="9259" spans="1:1" x14ac:dyDescent="0.3">
      <c r="A9259" t="s">
        <v>3442</v>
      </c>
    </row>
    <row r="9260" spans="1:1" x14ac:dyDescent="0.3">
      <c r="A9260" t="s">
        <v>3442</v>
      </c>
    </row>
    <row r="9261" spans="1:1" x14ac:dyDescent="0.3">
      <c r="A9261" t="s">
        <v>3442</v>
      </c>
    </row>
    <row r="9262" spans="1:1" x14ac:dyDescent="0.3">
      <c r="A9262" t="s">
        <v>3442</v>
      </c>
    </row>
    <row r="9263" spans="1:1" x14ac:dyDescent="0.3">
      <c r="A9263" t="s">
        <v>3442</v>
      </c>
    </row>
    <row r="9264" spans="1:1" x14ac:dyDescent="0.3">
      <c r="A9264" t="s">
        <v>3442</v>
      </c>
    </row>
    <row r="9265" spans="1:1" x14ac:dyDescent="0.3">
      <c r="A9265" t="s">
        <v>3442</v>
      </c>
    </row>
    <row r="9266" spans="1:1" x14ac:dyDescent="0.3">
      <c r="A9266" t="s">
        <v>3442</v>
      </c>
    </row>
    <row r="9267" spans="1:1" x14ac:dyDescent="0.3">
      <c r="A9267" t="s">
        <v>3442</v>
      </c>
    </row>
    <row r="9268" spans="1:1" x14ac:dyDescent="0.3">
      <c r="A9268" t="s">
        <v>3442</v>
      </c>
    </row>
    <row r="9269" spans="1:1" x14ac:dyDescent="0.3">
      <c r="A9269" t="s">
        <v>3442</v>
      </c>
    </row>
    <row r="9270" spans="1:1" x14ac:dyDescent="0.3">
      <c r="A9270" t="s">
        <v>3442</v>
      </c>
    </row>
    <row r="9271" spans="1:1" x14ac:dyDescent="0.3">
      <c r="A9271" t="s">
        <v>3442</v>
      </c>
    </row>
    <row r="9272" spans="1:1" x14ac:dyDescent="0.3">
      <c r="A9272" t="s">
        <v>3442</v>
      </c>
    </row>
    <row r="9273" spans="1:1" x14ac:dyDescent="0.3">
      <c r="A9273" t="s">
        <v>3442</v>
      </c>
    </row>
    <row r="9274" spans="1:1" x14ac:dyDescent="0.3">
      <c r="A9274" t="s">
        <v>3442</v>
      </c>
    </row>
    <row r="9275" spans="1:1" x14ac:dyDescent="0.3">
      <c r="A9275" t="s">
        <v>3442</v>
      </c>
    </row>
    <row r="9276" spans="1:1" x14ac:dyDescent="0.3">
      <c r="A9276" t="s">
        <v>3442</v>
      </c>
    </row>
    <row r="9277" spans="1:1" x14ac:dyDescent="0.3">
      <c r="A9277" t="s">
        <v>3442</v>
      </c>
    </row>
    <row r="9278" spans="1:1" x14ac:dyDescent="0.3">
      <c r="A9278" t="s">
        <v>3442</v>
      </c>
    </row>
    <row r="9279" spans="1:1" x14ac:dyDescent="0.3">
      <c r="A9279" t="s">
        <v>3442</v>
      </c>
    </row>
    <row r="9280" spans="1:1" x14ac:dyDescent="0.3">
      <c r="A9280" t="s">
        <v>3442</v>
      </c>
    </row>
    <row r="9281" spans="1:1" x14ac:dyDescent="0.3">
      <c r="A9281" t="s">
        <v>3442</v>
      </c>
    </row>
    <row r="9282" spans="1:1" x14ac:dyDescent="0.3">
      <c r="A9282" t="s">
        <v>3442</v>
      </c>
    </row>
    <row r="9283" spans="1:1" x14ac:dyDescent="0.3">
      <c r="A9283" t="s">
        <v>3442</v>
      </c>
    </row>
    <row r="9284" spans="1:1" x14ac:dyDescent="0.3">
      <c r="A9284" t="s">
        <v>3442</v>
      </c>
    </row>
    <row r="9285" spans="1:1" x14ac:dyDescent="0.3">
      <c r="A9285" t="s">
        <v>3442</v>
      </c>
    </row>
    <row r="9286" spans="1:1" x14ac:dyDescent="0.3">
      <c r="A9286" t="s">
        <v>3442</v>
      </c>
    </row>
    <row r="9287" spans="1:1" x14ac:dyDescent="0.3">
      <c r="A9287" t="s">
        <v>3442</v>
      </c>
    </row>
    <row r="9288" spans="1:1" x14ac:dyDescent="0.3">
      <c r="A9288" t="s">
        <v>3442</v>
      </c>
    </row>
    <row r="9289" spans="1:1" x14ac:dyDescent="0.3">
      <c r="A9289" t="s">
        <v>3442</v>
      </c>
    </row>
    <row r="9290" spans="1:1" x14ac:dyDescent="0.3">
      <c r="A9290" t="s">
        <v>3442</v>
      </c>
    </row>
    <row r="9291" spans="1:1" x14ac:dyDescent="0.3">
      <c r="A9291" t="s">
        <v>3442</v>
      </c>
    </row>
    <row r="9292" spans="1:1" x14ac:dyDescent="0.3">
      <c r="A9292" t="s">
        <v>3442</v>
      </c>
    </row>
    <row r="9293" spans="1:1" x14ac:dyDescent="0.3">
      <c r="A9293" t="s">
        <v>3442</v>
      </c>
    </row>
    <row r="9294" spans="1:1" x14ac:dyDescent="0.3">
      <c r="A9294" t="s">
        <v>3442</v>
      </c>
    </row>
    <row r="9295" spans="1:1" x14ac:dyDescent="0.3">
      <c r="A9295" t="s">
        <v>3442</v>
      </c>
    </row>
    <row r="9296" spans="1:1" x14ac:dyDescent="0.3">
      <c r="A9296" t="s">
        <v>3442</v>
      </c>
    </row>
    <row r="9297" spans="1:1" x14ac:dyDescent="0.3">
      <c r="A9297" t="s">
        <v>3442</v>
      </c>
    </row>
    <row r="9298" spans="1:1" x14ac:dyDescent="0.3">
      <c r="A9298" t="s">
        <v>3442</v>
      </c>
    </row>
    <row r="9299" spans="1:1" x14ac:dyDescent="0.3">
      <c r="A9299" t="s">
        <v>3442</v>
      </c>
    </row>
    <row r="9300" spans="1:1" x14ac:dyDescent="0.3">
      <c r="A9300" t="s">
        <v>3442</v>
      </c>
    </row>
    <row r="9301" spans="1:1" x14ac:dyDescent="0.3">
      <c r="A9301" t="s">
        <v>3442</v>
      </c>
    </row>
    <row r="9302" spans="1:1" x14ac:dyDescent="0.3">
      <c r="A9302" t="s">
        <v>3442</v>
      </c>
    </row>
    <row r="9303" spans="1:1" x14ac:dyDescent="0.3">
      <c r="A9303" t="s">
        <v>3442</v>
      </c>
    </row>
    <row r="9304" spans="1:1" x14ac:dyDescent="0.3">
      <c r="A9304" t="s">
        <v>3442</v>
      </c>
    </row>
    <row r="9305" spans="1:1" x14ac:dyDescent="0.3">
      <c r="A9305" t="s">
        <v>3442</v>
      </c>
    </row>
    <row r="9306" spans="1:1" x14ac:dyDescent="0.3">
      <c r="A9306" t="s">
        <v>3442</v>
      </c>
    </row>
    <row r="9307" spans="1:1" x14ac:dyDescent="0.3">
      <c r="A9307" t="s">
        <v>3442</v>
      </c>
    </row>
    <row r="9308" spans="1:1" x14ac:dyDescent="0.3">
      <c r="A9308" t="s">
        <v>3442</v>
      </c>
    </row>
    <row r="9309" spans="1:1" x14ac:dyDescent="0.3">
      <c r="A9309" t="s">
        <v>3442</v>
      </c>
    </row>
    <row r="9310" spans="1:1" x14ac:dyDescent="0.3">
      <c r="A9310" t="s">
        <v>3442</v>
      </c>
    </row>
    <row r="9311" spans="1:1" x14ac:dyDescent="0.3">
      <c r="A9311" t="s">
        <v>3442</v>
      </c>
    </row>
    <row r="9312" spans="1:1" x14ac:dyDescent="0.3">
      <c r="A9312" t="s">
        <v>3442</v>
      </c>
    </row>
    <row r="9313" spans="1:1" x14ac:dyDescent="0.3">
      <c r="A9313" t="s">
        <v>3442</v>
      </c>
    </row>
    <row r="9314" spans="1:1" x14ac:dyDescent="0.3">
      <c r="A9314" t="s">
        <v>3442</v>
      </c>
    </row>
    <row r="9315" spans="1:1" x14ac:dyDescent="0.3">
      <c r="A9315" t="s">
        <v>3442</v>
      </c>
    </row>
    <row r="9316" spans="1:1" x14ac:dyDescent="0.3">
      <c r="A9316" t="s">
        <v>3442</v>
      </c>
    </row>
    <row r="9317" spans="1:1" x14ac:dyDescent="0.3">
      <c r="A9317" t="s">
        <v>3442</v>
      </c>
    </row>
    <row r="9318" spans="1:1" x14ac:dyDescent="0.3">
      <c r="A9318" t="s">
        <v>3442</v>
      </c>
    </row>
    <row r="9319" spans="1:1" x14ac:dyDescent="0.3">
      <c r="A9319" t="s">
        <v>3442</v>
      </c>
    </row>
    <row r="9320" spans="1:1" x14ac:dyDescent="0.3">
      <c r="A9320" t="s">
        <v>3442</v>
      </c>
    </row>
    <row r="9321" spans="1:1" x14ac:dyDescent="0.3">
      <c r="A9321" t="s">
        <v>3442</v>
      </c>
    </row>
    <row r="9322" spans="1:1" x14ac:dyDescent="0.3">
      <c r="A9322" t="s">
        <v>3442</v>
      </c>
    </row>
    <row r="9323" spans="1:1" x14ac:dyDescent="0.3">
      <c r="A9323" t="s">
        <v>3442</v>
      </c>
    </row>
    <row r="9324" spans="1:1" x14ac:dyDescent="0.3">
      <c r="A9324" t="s">
        <v>3442</v>
      </c>
    </row>
    <row r="9325" spans="1:1" x14ac:dyDescent="0.3">
      <c r="A9325" t="s">
        <v>3442</v>
      </c>
    </row>
    <row r="9326" spans="1:1" x14ac:dyDescent="0.3">
      <c r="A9326" t="s">
        <v>3442</v>
      </c>
    </row>
    <row r="9327" spans="1:1" x14ac:dyDescent="0.3">
      <c r="A9327" t="s">
        <v>3442</v>
      </c>
    </row>
    <row r="9328" spans="1:1" x14ac:dyDescent="0.3">
      <c r="A9328" t="s">
        <v>3442</v>
      </c>
    </row>
    <row r="9329" spans="1:1" x14ac:dyDescent="0.3">
      <c r="A9329" t="s">
        <v>3442</v>
      </c>
    </row>
    <row r="9330" spans="1:1" x14ac:dyDescent="0.3">
      <c r="A9330" t="s">
        <v>3442</v>
      </c>
    </row>
    <row r="9331" spans="1:1" x14ac:dyDescent="0.3">
      <c r="A9331" t="s">
        <v>3442</v>
      </c>
    </row>
    <row r="9332" spans="1:1" x14ac:dyDescent="0.3">
      <c r="A9332" t="s">
        <v>3442</v>
      </c>
    </row>
    <row r="9333" spans="1:1" x14ac:dyDescent="0.3">
      <c r="A9333" t="s">
        <v>3442</v>
      </c>
    </row>
    <row r="9334" spans="1:1" x14ac:dyDescent="0.3">
      <c r="A9334" t="s">
        <v>3442</v>
      </c>
    </row>
    <row r="9335" spans="1:1" x14ac:dyDescent="0.3">
      <c r="A9335" t="s">
        <v>3442</v>
      </c>
    </row>
    <row r="9336" spans="1:1" x14ac:dyDescent="0.3">
      <c r="A9336" t="s">
        <v>3442</v>
      </c>
    </row>
    <row r="9337" spans="1:1" x14ac:dyDescent="0.3">
      <c r="A9337" t="s">
        <v>3442</v>
      </c>
    </row>
    <row r="9338" spans="1:1" x14ac:dyDescent="0.3">
      <c r="A9338" t="s">
        <v>3442</v>
      </c>
    </row>
    <row r="9339" spans="1:1" x14ac:dyDescent="0.3">
      <c r="A9339" t="s">
        <v>3442</v>
      </c>
    </row>
    <row r="9340" spans="1:1" x14ac:dyDescent="0.3">
      <c r="A9340" t="s">
        <v>3442</v>
      </c>
    </row>
    <row r="9341" spans="1:1" x14ac:dyDescent="0.3">
      <c r="A9341" t="s">
        <v>3442</v>
      </c>
    </row>
    <row r="9342" spans="1:1" x14ac:dyDescent="0.3">
      <c r="A9342" t="s">
        <v>3442</v>
      </c>
    </row>
    <row r="9343" spans="1:1" x14ac:dyDescent="0.3">
      <c r="A9343" t="s">
        <v>3442</v>
      </c>
    </row>
    <row r="9344" spans="1:1" x14ac:dyDescent="0.3">
      <c r="A9344" t="s">
        <v>3442</v>
      </c>
    </row>
    <row r="9345" spans="1:1" x14ac:dyDescent="0.3">
      <c r="A9345" t="s">
        <v>3442</v>
      </c>
    </row>
    <row r="9346" spans="1:1" x14ac:dyDescent="0.3">
      <c r="A9346" t="s">
        <v>3442</v>
      </c>
    </row>
    <row r="9347" spans="1:1" x14ac:dyDescent="0.3">
      <c r="A9347" t="s">
        <v>3442</v>
      </c>
    </row>
    <row r="9348" spans="1:1" x14ac:dyDescent="0.3">
      <c r="A9348" t="s">
        <v>3442</v>
      </c>
    </row>
    <row r="9349" spans="1:1" x14ac:dyDescent="0.3">
      <c r="A9349" t="s">
        <v>3442</v>
      </c>
    </row>
    <row r="9350" spans="1:1" x14ac:dyDescent="0.3">
      <c r="A9350" t="s">
        <v>3442</v>
      </c>
    </row>
    <row r="9351" spans="1:1" x14ac:dyDescent="0.3">
      <c r="A9351" t="s">
        <v>3442</v>
      </c>
    </row>
    <row r="9352" spans="1:1" x14ac:dyDescent="0.3">
      <c r="A9352" t="s">
        <v>3442</v>
      </c>
    </row>
    <row r="9353" spans="1:1" x14ac:dyDescent="0.3">
      <c r="A9353" t="s">
        <v>3442</v>
      </c>
    </row>
    <row r="9354" spans="1:1" x14ac:dyDescent="0.3">
      <c r="A9354" t="s">
        <v>3442</v>
      </c>
    </row>
    <row r="9355" spans="1:1" x14ac:dyDescent="0.3">
      <c r="A9355" t="s">
        <v>3442</v>
      </c>
    </row>
    <row r="9356" spans="1:1" x14ac:dyDescent="0.3">
      <c r="A9356" t="s">
        <v>3442</v>
      </c>
    </row>
    <row r="9357" spans="1:1" x14ac:dyDescent="0.3">
      <c r="A9357" t="s">
        <v>3442</v>
      </c>
    </row>
    <row r="9358" spans="1:1" x14ac:dyDescent="0.3">
      <c r="A9358" t="s">
        <v>3442</v>
      </c>
    </row>
    <row r="9359" spans="1:1" x14ac:dyDescent="0.3">
      <c r="A9359" t="s">
        <v>3442</v>
      </c>
    </row>
    <row r="9360" spans="1:1" x14ac:dyDescent="0.3">
      <c r="A9360" t="s">
        <v>3442</v>
      </c>
    </row>
    <row r="9361" spans="1:1" x14ac:dyDescent="0.3">
      <c r="A9361" t="s">
        <v>3442</v>
      </c>
    </row>
    <row r="9362" spans="1:1" x14ac:dyDescent="0.3">
      <c r="A9362" t="s">
        <v>3442</v>
      </c>
    </row>
    <row r="9363" spans="1:1" x14ac:dyDescent="0.3">
      <c r="A9363" t="s">
        <v>3442</v>
      </c>
    </row>
    <row r="9364" spans="1:1" x14ac:dyDescent="0.3">
      <c r="A9364" t="s">
        <v>3442</v>
      </c>
    </row>
    <row r="9365" spans="1:1" x14ac:dyDescent="0.3">
      <c r="A9365" t="s">
        <v>3442</v>
      </c>
    </row>
    <row r="9366" spans="1:1" x14ac:dyDescent="0.3">
      <c r="A9366" t="s">
        <v>3442</v>
      </c>
    </row>
    <row r="9367" spans="1:1" x14ac:dyDescent="0.3">
      <c r="A9367" t="s">
        <v>3442</v>
      </c>
    </row>
    <row r="9368" spans="1:1" x14ac:dyDescent="0.3">
      <c r="A9368" t="s">
        <v>3442</v>
      </c>
    </row>
    <row r="9369" spans="1:1" x14ac:dyDescent="0.3">
      <c r="A9369" t="s">
        <v>3442</v>
      </c>
    </row>
    <row r="9370" spans="1:1" x14ac:dyDescent="0.3">
      <c r="A9370" t="s">
        <v>3442</v>
      </c>
    </row>
    <row r="9371" spans="1:1" x14ac:dyDescent="0.3">
      <c r="A9371" t="s">
        <v>3442</v>
      </c>
    </row>
    <row r="9372" spans="1:1" x14ac:dyDescent="0.3">
      <c r="A9372" t="s">
        <v>3442</v>
      </c>
    </row>
    <row r="9373" spans="1:1" x14ac:dyDescent="0.3">
      <c r="A9373" t="s">
        <v>3442</v>
      </c>
    </row>
    <row r="9374" spans="1:1" x14ac:dyDescent="0.3">
      <c r="A9374" t="s">
        <v>3442</v>
      </c>
    </row>
    <row r="9375" spans="1:1" x14ac:dyDescent="0.3">
      <c r="A9375" t="s">
        <v>3442</v>
      </c>
    </row>
    <row r="9376" spans="1:1" x14ac:dyDescent="0.3">
      <c r="A9376" t="s">
        <v>3442</v>
      </c>
    </row>
    <row r="9377" spans="1:1" x14ac:dyDescent="0.3">
      <c r="A9377" t="s">
        <v>3442</v>
      </c>
    </row>
    <row r="9378" spans="1:1" x14ac:dyDescent="0.3">
      <c r="A9378" t="s">
        <v>3442</v>
      </c>
    </row>
    <row r="9379" spans="1:1" x14ac:dyDescent="0.3">
      <c r="A9379" t="s">
        <v>3442</v>
      </c>
    </row>
    <row r="9380" spans="1:1" x14ac:dyDescent="0.3">
      <c r="A9380" t="s">
        <v>3442</v>
      </c>
    </row>
    <row r="9381" spans="1:1" x14ac:dyDescent="0.3">
      <c r="A9381" t="s">
        <v>3442</v>
      </c>
    </row>
    <row r="9382" spans="1:1" x14ac:dyDescent="0.3">
      <c r="A9382" t="s">
        <v>3442</v>
      </c>
    </row>
    <row r="9383" spans="1:1" x14ac:dyDescent="0.3">
      <c r="A9383" t="s">
        <v>3442</v>
      </c>
    </row>
    <row r="9384" spans="1:1" x14ac:dyDescent="0.3">
      <c r="A9384" t="s">
        <v>3442</v>
      </c>
    </row>
    <row r="9385" spans="1:1" x14ac:dyDescent="0.3">
      <c r="A9385" t="s">
        <v>3442</v>
      </c>
    </row>
    <row r="9386" spans="1:1" x14ac:dyDescent="0.3">
      <c r="A9386" t="s">
        <v>3442</v>
      </c>
    </row>
    <row r="9387" spans="1:1" x14ac:dyDescent="0.3">
      <c r="A9387" t="s">
        <v>3442</v>
      </c>
    </row>
    <row r="9388" spans="1:1" x14ac:dyDescent="0.3">
      <c r="A9388" t="s">
        <v>3442</v>
      </c>
    </row>
    <row r="9389" spans="1:1" x14ac:dyDescent="0.3">
      <c r="A9389" t="s">
        <v>3442</v>
      </c>
    </row>
    <row r="9390" spans="1:1" x14ac:dyDescent="0.3">
      <c r="A9390" t="s">
        <v>3442</v>
      </c>
    </row>
    <row r="9391" spans="1:1" x14ac:dyDescent="0.3">
      <c r="A9391" t="s">
        <v>3442</v>
      </c>
    </row>
    <row r="9392" spans="1:1" x14ac:dyDescent="0.3">
      <c r="A9392" t="s">
        <v>3442</v>
      </c>
    </row>
    <row r="9393" spans="1:1" x14ac:dyDescent="0.3">
      <c r="A9393" t="s">
        <v>3442</v>
      </c>
    </row>
    <row r="9394" spans="1:1" x14ac:dyDescent="0.3">
      <c r="A9394" t="s">
        <v>3442</v>
      </c>
    </row>
    <row r="9395" spans="1:1" x14ac:dyDescent="0.3">
      <c r="A9395" t="s">
        <v>3442</v>
      </c>
    </row>
    <row r="9396" spans="1:1" x14ac:dyDescent="0.3">
      <c r="A9396" t="s">
        <v>3442</v>
      </c>
    </row>
    <row r="9397" spans="1:1" x14ac:dyDescent="0.3">
      <c r="A9397" t="s">
        <v>3442</v>
      </c>
    </row>
    <row r="9398" spans="1:1" x14ac:dyDescent="0.3">
      <c r="A9398" t="s">
        <v>3442</v>
      </c>
    </row>
    <row r="9399" spans="1:1" x14ac:dyDescent="0.3">
      <c r="A9399" t="s">
        <v>3442</v>
      </c>
    </row>
    <row r="9400" spans="1:1" x14ac:dyDescent="0.3">
      <c r="A9400" t="s">
        <v>3442</v>
      </c>
    </row>
    <row r="9401" spans="1:1" x14ac:dyDescent="0.3">
      <c r="A9401" t="s">
        <v>3442</v>
      </c>
    </row>
    <row r="9402" spans="1:1" x14ac:dyDescent="0.3">
      <c r="A9402" t="s">
        <v>3442</v>
      </c>
    </row>
    <row r="9403" spans="1:1" x14ac:dyDescent="0.3">
      <c r="A9403" t="s">
        <v>3442</v>
      </c>
    </row>
    <row r="9404" spans="1:1" x14ac:dyDescent="0.3">
      <c r="A9404" t="s">
        <v>3442</v>
      </c>
    </row>
    <row r="9405" spans="1:1" x14ac:dyDescent="0.3">
      <c r="A9405" t="s">
        <v>3442</v>
      </c>
    </row>
    <row r="9406" spans="1:1" x14ac:dyDescent="0.3">
      <c r="A9406" t="s">
        <v>3442</v>
      </c>
    </row>
    <row r="9407" spans="1:1" x14ac:dyDescent="0.3">
      <c r="A9407" t="s">
        <v>3442</v>
      </c>
    </row>
    <row r="9408" spans="1:1" x14ac:dyDescent="0.3">
      <c r="A9408" t="s">
        <v>3442</v>
      </c>
    </row>
    <row r="9409" spans="1:1" x14ac:dyDescent="0.3">
      <c r="A9409" t="s">
        <v>3442</v>
      </c>
    </row>
    <row r="9410" spans="1:1" x14ac:dyDescent="0.3">
      <c r="A9410" t="s">
        <v>3442</v>
      </c>
    </row>
    <row r="9411" spans="1:1" x14ac:dyDescent="0.3">
      <c r="A9411" t="s">
        <v>3442</v>
      </c>
    </row>
    <row r="9412" spans="1:1" x14ac:dyDescent="0.3">
      <c r="A9412" t="s">
        <v>3442</v>
      </c>
    </row>
    <row r="9413" spans="1:1" x14ac:dyDescent="0.3">
      <c r="A9413" t="s">
        <v>3442</v>
      </c>
    </row>
    <row r="9414" spans="1:1" x14ac:dyDescent="0.3">
      <c r="A9414" t="s">
        <v>3442</v>
      </c>
    </row>
    <row r="9415" spans="1:1" x14ac:dyDescent="0.3">
      <c r="A9415" t="s">
        <v>3442</v>
      </c>
    </row>
    <row r="9416" spans="1:1" x14ac:dyDescent="0.3">
      <c r="A9416" t="s">
        <v>3442</v>
      </c>
    </row>
    <row r="9417" spans="1:1" x14ac:dyDescent="0.3">
      <c r="A9417" t="s">
        <v>3442</v>
      </c>
    </row>
    <row r="9418" spans="1:1" x14ac:dyDescent="0.3">
      <c r="A9418" t="s">
        <v>3442</v>
      </c>
    </row>
    <row r="9419" spans="1:1" x14ac:dyDescent="0.3">
      <c r="A9419" t="s">
        <v>3442</v>
      </c>
    </row>
    <row r="9420" spans="1:1" x14ac:dyDescent="0.3">
      <c r="A9420" t="s">
        <v>3442</v>
      </c>
    </row>
    <row r="9421" spans="1:1" x14ac:dyDescent="0.3">
      <c r="A9421" t="s">
        <v>3442</v>
      </c>
    </row>
    <row r="9422" spans="1:1" x14ac:dyDescent="0.3">
      <c r="A9422" t="s">
        <v>3442</v>
      </c>
    </row>
    <row r="9423" spans="1:1" x14ac:dyDescent="0.3">
      <c r="A9423" t="s">
        <v>3442</v>
      </c>
    </row>
    <row r="9424" spans="1:1" x14ac:dyDescent="0.3">
      <c r="A9424" t="s">
        <v>3442</v>
      </c>
    </row>
    <row r="9425" spans="1:1" x14ac:dyDescent="0.3">
      <c r="A9425" t="s">
        <v>3442</v>
      </c>
    </row>
    <row r="9426" spans="1:1" x14ac:dyDescent="0.3">
      <c r="A9426" t="s">
        <v>3442</v>
      </c>
    </row>
    <row r="9427" spans="1:1" x14ac:dyDescent="0.3">
      <c r="A9427" t="s">
        <v>3442</v>
      </c>
    </row>
    <row r="9428" spans="1:1" x14ac:dyDescent="0.3">
      <c r="A9428" t="s">
        <v>3442</v>
      </c>
    </row>
    <row r="9429" spans="1:1" x14ac:dyDescent="0.3">
      <c r="A9429" t="s">
        <v>3442</v>
      </c>
    </row>
    <row r="9430" spans="1:1" x14ac:dyDescent="0.3">
      <c r="A9430" t="s">
        <v>3442</v>
      </c>
    </row>
    <row r="9431" spans="1:1" x14ac:dyDescent="0.3">
      <c r="A9431" t="s">
        <v>3442</v>
      </c>
    </row>
    <row r="9432" spans="1:1" x14ac:dyDescent="0.3">
      <c r="A9432" t="s">
        <v>3442</v>
      </c>
    </row>
    <row r="9433" spans="1:1" x14ac:dyDescent="0.3">
      <c r="A9433" t="s">
        <v>3442</v>
      </c>
    </row>
    <row r="9434" spans="1:1" x14ac:dyDescent="0.3">
      <c r="A9434" t="s">
        <v>3442</v>
      </c>
    </row>
    <row r="9435" spans="1:1" x14ac:dyDescent="0.3">
      <c r="A9435" t="s">
        <v>3442</v>
      </c>
    </row>
    <row r="9436" spans="1:1" x14ac:dyDescent="0.3">
      <c r="A9436" t="s">
        <v>3442</v>
      </c>
    </row>
    <row r="9437" spans="1:1" x14ac:dyDescent="0.3">
      <c r="A9437" t="s">
        <v>3442</v>
      </c>
    </row>
    <row r="9438" spans="1:1" x14ac:dyDescent="0.3">
      <c r="A9438" t="s">
        <v>3442</v>
      </c>
    </row>
    <row r="9439" spans="1:1" x14ac:dyDescent="0.3">
      <c r="A9439" t="s">
        <v>3442</v>
      </c>
    </row>
    <row r="9440" spans="1:1" x14ac:dyDescent="0.3">
      <c r="A9440" t="s">
        <v>3442</v>
      </c>
    </row>
    <row r="9441" spans="1:1" x14ac:dyDescent="0.3">
      <c r="A9441" t="s">
        <v>3442</v>
      </c>
    </row>
    <row r="9442" spans="1:1" x14ac:dyDescent="0.3">
      <c r="A9442" t="s">
        <v>3442</v>
      </c>
    </row>
    <row r="9443" spans="1:1" x14ac:dyDescent="0.3">
      <c r="A9443" t="s">
        <v>3442</v>
      </c>
    </row>
    <row r="9444" spans="1:1" x14ac:dyDescent="0.3">
      <c r="A9444" t="s">
        <v>3442</v>
      </c>
    </row>
    <row r="9445" spans="1:1" x14ac:dyDescent="0.3">
      <c r="A9445" t="s">
        <v>3442</v>
      </c>
    </row>
    <row r="9446" spans="1:1" x14ac:dyDescent="0.3">
      <c r="A9446" t="s">
        <v>3442</v>
      </c>
    </row>
    <row r="9447" spans="1:1" x14ac:dyDescent="0.3">
      <c r="A9447" t="s">
        <v>3442</v>
      </c>
    </row>
    <row r="9448" spans="1:1" x14ac:dyDescent="0.3">
      <c r="A9448" t="s">
        <v>3442</v>
      </c>
    </row>
    <row r="9449" spans="1:1" x14ac:dyDescent="0.3">
      <c r="A9449" t="s">
        <v>3442</v>
      </c>
    </row>
    <row r="9450" spans="1:1" x14ac:dyDescent="0.3">
      <c r="A9450" t="s">
        <v>3442</v>
      </c>
    </row>
    <row r="9451" spans="1:1" x14ac:dyDescent="0.3">
      <c r="A9451" t="s">
        <v>3442</v>
      </c>
    </row>
    <row r="9452" spans="1:1" x14ac:dyDescent="0.3">
      <c r="A9452" t="s">
        <v>3442</v>
      </c>
    </row>
    <row r="9453" spans="1:1" x14ac:dyDescent="0.3">
      <c r="A9453" t="s">
        <v>3442</v>
      </c>
    </row>
    <row r="9454" spans="1:1" x14ac:dyDescent="0.3">
      <c r="A9454" t="s">
        <v>3442</v>
      </c>
    </row>
    <row r="9455" spans="1:1" x14ac:dyDescent="0.3">
      <c r="A9455" t="s">
        <v>3442</v>
      </c>
    </row>
    <row r="9456" spans="1:1" x14ac:dyDescent="0.3">
      <c r="A9456" t="s">
        <v>3442</v>
      </c>
    </row>
    <row r="9457" spans="1:1" x14ac:dyDescent="0.3">
      <c r="A9457" t="s">
        <v>3442</v>
      </c>
    </row>
    <row r="9458" spans="1:1" x14ac:dyDescent="0.3">
      <c r="A9458" t="s">
        <v>3442</v>
      </c>
    </row>
    <row r="9459" spans="1:1" x14ac:dyDescent="0.3">
      <c r="A9459" t="s">
        <v>3442</v>
      </c>
    </row>
    <row r="9460" spans="1:1" x14ac:dyDescent="0.3">
      <c r="A9460" t="s">
        <v>3442</v>
      </c>
    </row>
    <row r="9461" spans="1:1" x14ac:dyDescent="0.3">
      <c r="A9461" t="s">
        <v>3442</v>
      </c>
    </row>
    <row r="9462" spans="1:1" x14ac:dyDescent="0.3">
      <c r="A9462" t="s">
        <v>3442</v>
      </c>
    </row>
    <row r="9463" spans="1:1" x14ac:dyDescent="0.3">
      <c r="A9463" t="s">
        <v>3442</v>
      </c>
    </row>
    <row r="9464" spans="1:1" x14ac:dyDescent="0.3">
      <c r="A9464" t="s">
        <v>3442</v>
      </c>
    </row>
    <row r="9465" spans="1:1" x14ac:dyDescent="0.3">
      <c r="A9465" t="s">
        <v>3442</v>
      </c>
    </row>
    <row r="9466" spans="1:1" x14ac:dyDescent="0.3">
      <c r="A9466" t="s">
        <v>3442</v>
      </c>
    </row>
    <row r="9467" spans="1:1" x14ac:dyDescent="0.3">
      <c r="A9467" t="s">
        <v>3442</v>
      </c>
    </row>
    <row r="9468" spans="1:1" x14ac:dyDescent="0.3">
      <c r="A9468" t="s">
        <v>3442</v>
      </c>
    </row>
    <row r="9469" spans="1:1" x14ac:dyDescent="0.3">
      <c r="A9469" t="s">
        <v>3442</v>
      </c>
    </row>
    <row r="9470" spans="1:1" x14ac:dyDescent="0.3">
      <c r="A9470" t="s">
        <v>3442</v>
      </c>
    </row>
    <row r="9471" spans="1:1" x14ac:dyDescent="0.3">
      <c r="A9471" t="s">
        <v>3442</v>
      </c>
    </row>
    <row r="9472" spans="1:1" x14ac:dyDescent="0.3">
      <c r="A9472" t="s">
        <v>3442</v>
      </c>
    </row>
    <row r="9473" spans="1:1" x14ac:dyDescent="0.3">
      <c r="A9473" t="s">
        <v>3442</v>
      </c>
    </row>
    <row r="9474" spans="1:1" x14ac:dyDescent="0.3">
      <c r="A9474" t="s">
        <v>3442</v>
      </c>
    </row>
    <row r="9475" spans="1:1" x14ac:dyDescent="0.3">
      <c r="A9475" t="s">
        <v>3442</v>
      </c>
    </row>
    <row r="9476" spans="1:1" x14ac:dyDescent="0.3">
      <c r="A9476" t="s">
        <v>3442</v>
      </c>
    </row>
    <row r="9477" spans="1:1" x14ac:dyDescent="0.3">
      <c r="A9477" t="s">
        <v>3442</v>
      </c>
    </row>
    <row r="9478" spans="1:1" x14ac:dyDescent="0.3">
      <c r="A9478" t="s">
        <v>3442</v>
      </c>
    </row>
    <row r="9479" spans="1:1" x14ac:dyDescent="0.3">
      <c r="A9479" t="s">
        <v>3442</v>
      </c>
    </row>
    <row r="9480" spans="1:1" x14ac:dyDescent="0.3">
      <c r="A9480" t="s">
        <v>3442</v>
      </c>
    </row>
    <row r="9481" spans="1:1" x14ac:dyDescent="0.3">
      <c r="A9481" t="s">
        <v>3442</v>
      </c>
    </row>
    <row r="9482" spans="1:1" x14ac:dyDescent="0.3">
      <c r="A9482" t="s">
        <v>3442</v>
      </c>
    </row>
    <row r="9483" spans="1:1" x14ac:dyDescent="0.3">
      <c r="A9483" t="s">
        <v>3442</v>
      </c>
    </row>
    <row r="9484" spans="1:1" x14ac:dyDescent="0.3">
      <c r="A9484" t="s">
        <v>3442</v>
      </c>
    </row>
    <row r="9485" spans="1:1" x14ac:dyDescent="0.3">
      <c r="A9485" t="s">
        <v>3442</v>
      </c>
    </row>
    <row r="9486" spans="1:1" x14ac:dyDescent="0.3">
      <c r="A9486" t="s">
        <v>3442</v>
      </c>
    </row>
    <row r="9487" spans="1:1" x14ac:dyDescent="0.3">
      <c r="A9487" t="s">
        <v>3442</v>
      </c>
    </row>
    <row r="9488" spans="1:1" x14ac:dyDescent="0.3">
      <c r="A9488" t="s">
        <v>3442</v>
      </c>
    </row>
    <row r="9489" spans="1:1" x14ac:dyDescent="0.3">
      <c r="A9489" t="s">
        <v>3442</v>
      </c>
    </row>
    <row r="9490" spans="1:1" x14ac:dyDescent="0.3">
      <c r="A9490" t="s">
        <v>3442</v>
      </c>
    </row>
    <row r="9491" spans="1:1" x14ac:dyDescent="0.3">
      <c r="A9491" t="s">
        <v>3442</v>
      </c>
    </row>
    <row r="9492" spans="1:1" x14ac:dyDescent="0.3">
      <c r="A9492" t="s">
        <v>3442</v>
      </c>
    </row>
    <row r="9493" spans="1:1" x14ac:dyDescent="0.3">
      <c r="A9493" t="s">
        <v>3442</v>
      </c>
    </row>
    <row r="9494" spans="1:1" x14ac:dyDescent="0.3">
      <c r="A9494" t="s">
        <v>3442</v>
      </c>
    </row>
    <row r="9495" spans="1:1" x14ac:dyDescent="0.3">
      <c r="A9495" t="s">
        <v>3442</v>
      </c>
    </row>
    <row r="9496" spans="1:1" x14ac:dyDescent="0.3">
      <c r="A9496" t="s">
        <v>3442</v>
      </c>
    </row>
    <row r="9497" spans="1:1" x14ac:dyDescent="0.3">
      <c r="A9497" t="s">
        <v>3442</v>
      </c>
    </row>
    <row r="9498" spans="1:1" x14ac:dyDescent="0.3">
      <c r="A9498" t="s">
        <v>3442</v>
      </c>
    </row>
    <row r="9499" spans="1:1" x14ac:dyDescent="0.3">
      <c r="A9499" t="s">
        <v>3442</v>
      </c>
    </row>
    <row r="9500" spans="1:1" x14ac:dyDescent="0.3">
      <c r="A9500" t="s">
        <v>3442</v>
      </c>
    </row>
    <row r="9501" spans="1:1" x14ac:dyDescent="0.3">
      <c r="A9501" t="s">
        <v>3442</v>
      </c>
    </row>
    <row r="9502" spans="1:1" x14ac:dyDescent="0.3">
      <c r="A9502" t="s">
        <v>3442</v>
      </c>
    </row>
    <row r="9503" spans="1:1" x14ac:dyDescent="0.3">
      <c r="A9503" t="s">
        <v>3442</v>
      </c>
    </row>
    <row r="9504" spans="1:1" x14ac:dyDescent="0.3">
      <c r="A9504" t="s">
        <v>3442</v>
      </c>
    </row>
    <row r="9505" spans="1:1" x14ac:dyDescent="0.3">
      <c r="A9505" t="s">
        <v>3442</v>
      </c>
    </row>
    <row r="9506" spans="1:1" x14ac:dyDescent="0.3">
      <c r="A9506" t="s">
        <v>3442</v>
      </c>
    </row>
    <row r="9507" spans="1:1" x14ac:dyDescent="0.3">
      <c r="A9507" t="s">
        <v>3442</v>
      </c>
    </row>
    <row r="9508" spans="1:1" x14ac:dyDescent="0.3">
      <c r="A9508" t="s">
        <v>3442</v>
      </c>
    </row>
    <row r="9509" spans="1:1" x14ac:dyDescent="0.3">
      <c r="A9509" t="s">
        <v>3442</v>
      </c>
    </row>
    <row r="9510" spans="1:1" x14ac:dyDescent="0.3">
      <c r="A9510" t="s">
        <v>3442</v>
      </c>
    </row>
    <row r="9511" spans="1:1" x14ac:dyDescent="0.3">
      <c r="A9511" t="s">
        <v>3442</v>
      </c>
    </row>
    <row r="9512" spans="1:1" x14ac:dyDescent="0.3">
      <c r="A9512" t="s">
        <v>3442</v>
      </c>
    </row>
    <row r="9513" spans="1:1" x14ac:dyDescent="0.3">
      <c r="A9513" t="s">
        <v>3442</v>
      </c>
    </row>
    <row r="9514" spans="1:1" x14ac:dyDescent="0.3">
      <c r="A9514" t="s">
        <v>3442</v>
      </c>
    </row>
    <row r="9515" spans="1:1" x14ac:dyDescent="0.3">
      <c r="A9515" t="s">
        <v>3442</v>
      </c>
    </row>
    <row r="9516" spans="1:1" x14ac:dyDescent="0.3">
      <c r="A9516" t="s">
        <v>3442</v>
      </c>
    </row>
    <row r="9517" spans="1:1" x14ac:dyDescent="0.3">
      <c r="A9517" t="s">
        <v>3442</v>
      </c>
    </row>
    <row r="9518" spans="1:1" x14ac:dyDescent="0.3">
      <c r="A9518" t="s">
        <v>3442</v>
      </c>
    </row>
    <row r="9519" spans="1:1" x14ac:dyDescent="0.3">
      <c r="A9519" t="s">
        <v>3442</v>
      </c>
    </row>
    <row r="9520" spans="1:1" x14ac:dyDescent="0.3">
      <c r="A9520" t="s">
        <v>3442</v>
      </c>
    </row>
    <row r="9521" spans="1:1" x14ac:dyDescent="0.3">
      <c r="A9521" t="s">
        <v>3442</v>
      </c>
    </row>
    <row r="9522" spans="1:1" x14ac:dyDescent="0.3">
      <c r="A9522" t="s">
        <v>3442</v>
      </c>
    </row>
    <row r="9523" spans="1:1" x14ac:dyDescent="0.3">
      <c r="A9523" t="s">
        <v>3442</v>
      </c>
    </row>
    <row r="9524" spans="1:1" x14ac:dyDescent="0.3">
      <c r="A9524" t="s">
        <v>3442</v>
      </c>
    </row>
    <row r="9525" spans="1:1" x14ac:dyDescent="0.3">
      <c r="A9525" t="s">
        <v>3442</v>
      </c>
    </row>
    <row r="9526" spans="1:1" x14ac:dyDescent="0.3">
      <c r="A9526" t="s">
        <v>3442</v>
      </c>
    </row>
    <row r="9527" spans="1:1" x14ac:dyDescent="0.3">
      <c r="A9527" t="s">
        <v>3442</v>
      </c>
    </row>
    <row r="9528" spans="1:1" x14ac:dyDescent="0.3">
      <c r="A9528" t="s">
        <v>3442</v>
      </c>
    </row>
    <row r="9529" spans="1:1" x14ac:dyDescent="0.3">
      <c r="A9529" t="s">
        <v>3442</v>
      </c>
    </row>
    <row r="9530" spans="1:1" x14ac:dyDescent="0.3">
      <c r="A9530" t="s">
        <v>3442</v>
      </c>
    </row>
    <row r="9531" spans="1:1" x14ac:dyDescent="0.3">
      <c r="A9531" t="s">
        <v>3442</v>
      </c>
    </row>
    <row r="9532" spans="1:1" x14ac:dyDescent="0.3">
      <c r="A9532" t="s">
        <v>3442</v>
      </c>
    </row>
    <row r="9533" spans="1:1" x14ac:dyDescent="0.3">
      <c r="A9533" t="s">
        <v>3442</v>
      </c>
    </row>
    <row r="9534" spans="1:1" x14ac:dyDescent="0.3">
      <c r="A9534" t="s">
        <v>3442</v>
      </c>
    </row>
    <row r="9535" spans="1:1" x14ac:dyDescent="0.3">
      <c r="A9535" t="s">
        <v>3442</v>
      </c>
    </row>
    <row r="9536" spans="1:1" x14ac:dyDescent="0.3">
      <c r="A9536" t="s">
        <v>3442</v>
      </c>
    </row>
    <row r="9537" spans="1:1" x14ac:dyDescent="0.3">
      <c r="A9537" t="s">
        <v>3442</v>
      </c>
    </row>
    <row r="9538" spans="1:1" x14ac:dyDescent="0.3">
      <c r="A9538" t="s">
        <v>3442</v>
      </c>
    </row>
    <row r="9539" spans="1:1" x14ac:dyDescent="0.3">
      <c r="A9539" t="s">
        <v>3442</v>
      </c>
    </row>
    <row r="9540" spans="1:1" x14ac:dyDescent="0.3">
      <c r="A9540" t="s">
        <v>3442</v>
      </c>
    </row>
    <row r="9541" spans="1:1" x14ac:dyDescent="0.3">
      <c r="A9541" t="s">
        <v>3442</v>
      </c>
    </row>
    <row r="9542" spans="1:1" x14ac:dyDescent="0.3">
      <c r="A9542" t="s">
        <v>3442</v>
      </c>
    </row>
    <row r="9543" spans="1:1" x14ac:dyDescent="0.3">
      <c r="A9543" t="s">
        <v>3442</v>
      </c>
    </row>
    <row r="9544" spans="1:1" x14ac:dyDescent="0.3">
      <c r="A9544" t="s">
        <v>3442</v>
      </c>
    </row>
    <row r="9545" spans="1:1" x14ac:dyDescent="0.3">
      <c r="A9545" t="s">
        <v>3442</v>
      </c>
    </row>
    <row r="9546" spans="1:1" x14ac:dyDescent="0.3">
      <c r="A9546" t="s">
        <v>3442</v>
      </c>
    </row>
    <row r="9547" spans="1:1" x14ac:dyDescent="0.3">
      <c r="A9547" t="s">
        <v>3442</v>
      </c>
    </row>
    <row r="9548" spans="1:1" x14ac:dyDescent="0.3">
      <c r="A9548" t="s">
        <v>3442</v>
      </c>
    </row>
    <row r="9549" spans="1:1" x14ac:dyDescent="0.3">
      <c r="A9549" t="s">
        <v>3442</v>
      </c>
    </row>
    <row r="9550" spans="1:1" x14ac:dyDescent="0.3">
      <c r="A9550" t="s">
        <v>3442</v>
      </c>
    </row>
    <row r="9551" spans="1:1" x14ac:dyDescent="0.3">
      <c r="A9551" t="s">
        <v>3442</v>
      </c>
    </row>
    <row r="9552" spans="1:1" x14ac:dyDescent="0.3">
      <c r="A9552" t="s">
        <v>3442</v>
      </c>
    </row>
    <row r="9553" spans="1:1" x14ac:dyDescent="0.3">
      <c r="A9553" t="s">
        <v>3442</v>
      </c>
    </row>
    <row r="9554" spans="1:1" x14ac:dyDescent="0.3">
      <c r="A9554" t="s">
        <v>3442</v>
      </c>
    </row>
    <row r="9555" spans="1:1" x14ac:dyDescent="0.3">
      <c r="A9555" t="s">
        <v>3442</v>
      </c>
    </row>
    <row r="9556" spans="1:1" x14ac:dyDescent="0.3">
      <c r="A9556" t="s">
        <v>3442</v>
      </c>
    </row>
    <row r="9557" spans="1:1" x14ac:dyDescent="0.3">
      <c r="A9557" t="s">
        <v>3442</v>
      </c>
    </row>
    <row r="9558" spans="1:1" x14ac:dyDescent="0.3">
      <c r="A9558" t="s">
        <v>3442</v>
      </c>
    </row>
    <row r="9559" spans="1:1" x14ac:dyDescent="0.3">
      <c r="A9559" t="s">
        <v>3442</v>
      </c>
    </row>
    <row r="9560" spans="1:1" x14ac:dyDescent="0.3">
      <c r="A9560" t="s">
        <v>3442</v>
      </c>
    </row>
    <row r="9561" spans="1:1" x14ac:dyDescent="0.3">
      <c r="A9561" t="s">
        <v>3442</v>
      </c>
    </row>
    <row r="9562" spans="1:1" x14ac:dyDescent="0.3">
      <c r="A9562" t="s">
        <v>3442</v>
      </c>
    </row>
    <row r="9563" spans="1:1" x14ac:dyDescent="0.3">
      <c r="A9563" t="s">
        <v>3442</v>
      </c>
    </row>
    <row r="9564" spans="1:1" x14ac:dyDescent="0.3">
      <c r="A9564" t="s">
        <v>3442</v>
      </c>
    </row>
    <row r="9565" spans="1:1" x14ac:dyDescent="0.3">
      <c r="A9565" t="s">
        <v>3442</v>
      </c>
    </row>
    <row r="9566" spans="1:1" x14ac:dyDescent="0.3">
      <c r="A9566" t="s">
        <v>3442</v>
      </c>
    </row>
    <row r="9567" spans="1:1" x14ac:dyDescent="0.3">
      <c r="A9567" t="s">
        <v>3442</v>
      </c>
    </row>
    <row r="9568" spans="1:1" x14ac:dyDescent="0.3">
      <c r="A9568" t="s">
        <v>3442</v>
      </c>
    </row>
    <row r="9569" spans="1:1" x14ac:dyDescent="0.3">
      <c r="A9569" t="s">
        <v>3442</v>
      </c>
    </row>
    <row r="9570" spans="1:1" x14ac:dyDescent="0.3">
      <c r="A9570" t="s">
        <v>3442</v>
      </c>
    </row>
    <row r="9571" spans="1:1" x14ac:dyDescent="0.3">
      <c r="A9571" t="s">
        <v>3442</v>
      </c>
    </row>
    <row r="9572" spans="1:1" x14ac:dyDescent="0.3">
      <c r="A9572" t="s">
        <v>3442</v>
      </c>
    </row>
    <row r="9573" spans="1:1" x14ac:dyDescent="0.3">
      <c r="A9573" t="s">
        <v>3442</v>
      </c>
    </row>
    <row r="9574" spans="1:1" x14ac:dyDescent="0.3">
      <c r="A9574" t="s">
        <v>3442</v>
      </c>
    </row>
    <row r="9575" spans="1:1" x14ac:dyDescent="0.3">
      <c r="A9575" t="s">
        <v>3442</v>
      </c>
    </row>
    <row r="9576" spans="1:1" x14ac:dyDescent="0.3">
      <c r="A9576" t="s">
        <v>3442</v>
      </c>
    </row>
    <row r="9577" spans="1:1" x14ac:dyDescent="0.3">
      <c r="A9577" t="s">
        <v>3442</v>
      </c>
    </row>
    <row r="9578" spans="1:1" x14ac:dyDescent="0.3">
      <c r="A9578" t="s">
        <v>3442</v>
      </c>
    </row>
    <row r="9579" spans="1:1" x14ac:dyDescent="0.3">
      <c r="A9579" t="s">
        <v>3442</v>
      </c>
    </row>
    <row r="9580" spans="1:1" x14ac:dyDescent="0.3">
      <c r="A9580" t="s">
        <v>3442</v>
      </c>
    </row>
    <row r="9581" spans="1:1" x14ac:dyDescent="0.3">
      <c r="A9581" t="s">
        <v>3442</v>
      </c>
    </row>
    <row r="9582" spans="1:1" x14ac:dyDescent="0.3">
      <c r="A9582" t="s">
        <v>3442</v>
      </c>
    </row>
    <row r="9583" spans="1:1" x14ac:dyDescent="0.3">
      <c r="A9583" t="s">
        <v>3442</v>
      </c>
    </row>
    <row r="9584" spans="1:1" x14ac:dyDescent="0.3">
      <c r="A9584" t="s">
        <v>3442</v>
      </c>
    </row>
    <row r="9585" spans="1:1" x14ac:dyDescent="0.3">
      <c r="A9585" t="s">
        <v>3442</v>
      </c>
    </row>
    <row r="9586" spans="1:1" x14ac:dyDescent="0.3">
      <c r="A9586" t="s">
        <v>3442</v>
      </c>
    </row>
    <row r="9587" spans="1:1" x14ac:dyDescent="0.3">
      <c r="A9587" t="s">
        <v>3442</v>
      </c>
    </row>
    <row r="9588" spans="1:1" x14ac:dyDescent="0.3">
      <c r="A9588" t="s">
        <v>3442</v>
      </c>
    </row>
    <row r="9589" spans="1:1" x14ac:dyDescent="0.3">
      <c r="A9589" t="s">
        <v>3442</v>
      </c>
    </row>
    <row r="9590" spans="1:1" x14ac:dyDescent="0.3">
      <c r="A9590" t="s">
        <v>3442</v>
      </c>
    </row>
    <row r="9591" spans="1:1" x14ac:dyDescent="0.3">
      <c r="A9591" t="s">
        <v>3442</v>
      </c>
    </row>
    <row r="9592" spans="1:1" x14ac:dyDescent="0.3">
      <c r="A9592" t="s">
        <v>3442</v>
      </c>
    </row>
    <row r="9593" spans="1:1" x14ac:dyDescent="0.3">
      <c r="A9593" t="s">
        <v>3442</v>
      </c>
    </row>
    <row r="9594" spans="1:1" x14ac:dyDescent="0.3">
      <c r="A9594" t="s">
        <v>3442</v>
      </c>
    </row>
    <row r="9595" spans="1:1" x14ac:dyDescent="0.3">
      <c r="A9595" t="s">
        <v>3442</v>
      </c>
    </row>
    <row r="9596" spans="1:1" x14ac:dyDescent="0.3">
      <c r="A9596" t="s">
        <v>3442</v>
      </c>
    </row>
    <row r="9597" spans="1:1" x14ac:dyDescent="0.3">
      <c r="A9597" t="s">
        <v>3442</v>
      </c>
    </row>
    <row r="9598" spans="1:1" x14ac:dyDescent="0.3">
      <c r="A9598" t="s">
        <v>3442</v>
      </c>
    </row>
    <row r="9599" spans="1:1" x14ac:dyDescent="0.3">
      <c r="A9599" t="s">
        <v>3442</v>
      </c>
    </row>
    <row r="9600" spans="1:1" x14ac:dyDescent="0.3">
      <c r="A9600" t="s">
        <v>3442</v>
      </c>
    </row>
    <row r="9601" spans="1:1" x14ac:dyDescent="0.3">
      <c r="A9601" t="s">
        <v>3442</v>
      </c>
    </row>
    <row r="9602" spans="1:1" x14ac:dyDescent="0.3">
      <c r="A9602" t="s">
        <v>3442</v>
      </c>
    </row>
    <row r="9603" spans="1:1" x14ac:dyDescent="0.3">
      <c r="A9603" t="s">
        <v>3442</v>
      </c>
    </row>
    <row r="9604" spans="1:1" x14ac:dyDescent="0.3">
      <c r="A9604" t="s">
        <v>3442</v>
      </c>
    </row>
    <row r="9605" spans="1:1" x14ac:dyDescent="0.3">
      <c r="A9605" t="s">
        <v>3442</v>
      </c>
    </row>
    <row r="9606" spans="1:1" x14ac:dyDescent="0.3">
      <c r="A9606" t="s">
        <v>3442</v>
      </c>
    </row>
    <row r="9607" spans="1:1" x14ac:dyDescent="0.3">
      <c r="A9607" t="s">
        <v>3442</v>
      </c>
    </row>
    <row r="9608" spans="1:1" x14ac:dyDescent="0.3">
      <c r="A9608" t="s">
        <v>3442</v>
      </c>
    </row>
    <row r="9609" spans="1:1" x14ac:dyDescent="0.3">
      <c r="A9609" t="s">
        <v>3442</v>
      </c>
    </row>
    <row r="9610" spans="1:1" x14ac:dyDescent="0.3">
      <c r="A9610" t="s">
        <v>3442</v>
      </c>
    </row>
    <row r="9611" spans="1:1" x14ac:dyDescent="0.3">
      <c r="A9611" t="s">
        <v>3442</v>
      </c>
    </row>
    <row r="9612" spans="1:1" x14ac:dyDescent="0.3">
      <c r="A9612" t="s">
        <v>3442</v>
      </c>
    </row>
    <row r="9613" spans="1:1" x14ac:dyDescent="0.3">
      <c r="A9613" t="s">
        <v>3442</v>
      </c>
    </row>
    <row r="9614" spans="1:1" x14ac:dyDescent="0.3">
      <c r="A9614" t="s">
        <v>3442</v>
      </c>
    </row>
    <row r="9615" spans="1:1" x14ac:dyDescent="0.3">
      <c r="A9615" t="s">
        <v>3442</v>
      </c>
    </row>
    <row r="9616" spans="1:1" x14ac:dyDescent="0.3">
      <c r="A9616" t="s">
        <v>3442</v>
      </c>
    </row>
    <row r="9617" spans="1:1" x14ac:dyDescent="0.3">
      <c r="A9617" t="s">
        <v>3442</v>
      </c>
    </row>
    <row r="9618" spans="1:1" x14ac:dyDescent="0.3">
      <c r="A9618" t="s">
        <v>3442</v>
      </c>
    </row>
    <row r="9619" spans="1:1" x14ac:dyDescent="0.3">
      <c r="A9619" t="s">
        <v>3442</v>
      </c>
    </row>
    <row r="9620" spans="1:1" x14ac:dyDescent="0.3">
      <c r="A9620" t="s">
        <v>3442</v>
      </c>
    </row>
    <row r="9621" spans="1:1" x14ac:dyDescent="0.3">
      <c r="A9621" t="s">
        <v>3442</v>
      </c>
    </row>
    <row r="9622" spans="1:1" x14ac:dyDescent="0.3">
      <c r="A9622" t="s">
        <v>3442</v>
      </c>
    </row>
    <row r="9623" spans="1:1" x14ac:dyDescent="0.3">
      <c r="A9623" t="s">
        <v>3442</v>
      </c>
    </row>
    <row r="9624" spans="1:1" x14ac:dyDescent="0.3">
      <c r="A9624" t="s">
        <v>3442</v>
      </c>
    </row>
    <row r="9625" spans="1:1" x14ac:dyDescent="0.3">
      <c r="A9625" t="s">
        <v>3442</v>
      </c>
    </row>
    <row r="9626" spans="1:1" x14ac:dyDescent="0.3">
      <c r="A9626" t="s">
        <v>3442</v>
      </c>
    </row>
    <row r="9627" spans="1:1" x14ac:dyDescent="0.3">
      <c r="A9627" t="s">
        <v>3442</v>
      </c>
    </row>
    <row r="9628" spans="1:1" x14ac:dyDescent="0.3">
      <c r="A9628" t="s">
        <v>3442</v>
      </c>
    </row>
    <row r="9629" spans="1:1" x14ac:dyDescent="0.3">
      <c r="A9629" t="s">
        <v>3442</v>
      </c>
    </row>
    <row r="9630" spans="1:1" x14ac:dyDescent="0.3">
      <c r="A9630" t="s">
        <v>3442</v>
      </c>
    </row>
    <row r="9631" spans="1:1" x14ac:dyDescent="0.3">
      <c r="A9631" t="s">
        <v>3442</v>
      </c>
    </row>
    <row r="9632" spans="1:1" x14ac:dyDescent="0.3">
      <c r="A9632" t="s">
        <v>3442</v>
      </c>
    </row>
    <row r="9633" spans="1:1" x14ac:dyDescent="0.3">
      <c r="A9633" t="s">
        <v>3442</v>
      </c>
    </row>
    <row r="9634" spans="1:1" x14ac:dyDescent="0.3">
      <c r="A9634" t="s">
        <v>3442</v>
      </c>
    </row>
    <row r="9635" spans="1:1" x14ac:dyDescent="0.3">
      <c r="A9635" t="s">
        <v>3442</v>
      </c>
    </row>
    <row r="9636" spans="1:1" x14ac:dyDescent="0.3">
      <c r="A9636" t="s">
        <v>3442</v>
      </c>
    </row>
    <row r="9637" spans="1:1" x14ac:dyDescent="0.3">
      <c r="A9637" t="s">
        <v>3442</v>
      </c>
    </row>
    <row r="9638" spans="1:1" x14ac:dyDescent="0.3">
      <c r="A9638" t="s">
        <v>3442</v>
      </c>
    </row>
    <row r="9639" spans="1:1" x14ac:dyDescent="0.3">
      <c r="A9639" t="s">
        <v>3442</v>
      </c>
    </row>
    <row r="9640" spans="1:1" x14ac:dyDescent="0.3">
      <c r="A9640" t="s">
        <v>3442</v>
      </c>
    </row>
    <row r="9641" spans="1:1" x14ac:dyDescent="0.3">
      <c r="A9641" t="s">
        <v>3442</v>
      </c>
    </row>
    <row r="9642" spans="1:1" x14ac:dyDescent="0.3">
      <c r="A9642" t="s">
        <v>3442</v>
      </c>
    </row>
    <row r="9643" spans="1:1" x14ac:dyDescent="0.3">
      <c r="A9643" t="s">
        <v>3442</v>
      </c>
    </row>
    <row r="9644" spans="1:1" x14ac:dyDescent="0.3">
      <c r="A9644" t="s">
        <v>3442</v>
      </c>
    </row>
    <row r="9645" spans="1:1" x14ac:dyDescent="0.3">
      <c r="A9645" t="s">
        <v>3442</v>
      </c>
    </row>
    <row r="9646" spans="1:1" x14ac:dyDescent="0.3">
      <c r="A9646" t="s">
        <v>3442</v>
      </c>
    </row>
    <row r="9647" spans="1:1" x14ac:dyDescent="0.3">
      <c r="A9647" t="s">
        <v>3442</v>
      </c>
    </row>
    <row r="9648" spans="1:1" x14ac:dyDescent="0.3">
      <c r="A9648" t="s">
        <v>3442</v>
      </c>
    </row>
    <row r="9649" spans="1:1" x14ac:dyDescent="0.3">
      <c r="A9649" t="s">
        <v>3442</v>
      </c>
    </row>
    <row r="9650" spans="1:1" x14ac:dyDescent="0.3">
      <c r="A9650" t="s">
        <v>3442</v>
      </c>
    </row>
    <row r="9651" spans="1:1" x14ac:dyDescent="0.3">
      <c r="A9651" t="s">
        <v>3442</v>
      </c>
    </row>
    <row r="9652" spans="1:1" x14ac:dyDescent="0.3">
      <c r="A9652" t="s">
        <v>3442</v>
      </c>
    </row>
    <row r="9653" spans="1:1" x14ac:dyDescent="0.3">
      <c r="A9653" t="s">
        <v>3442</v>
      </c>
    </row>
    <row r="9654" spans="1:1" x14ac:dyDescent="0.3">
      <c r="A9654" t="s">
        <v>3442</v>
      </c>
    </row>
    <row r="9655" spans="1:1" x14ac:dyDescent="0.3">
      <c r="A9655" t="s">
        <v>3442</v>
      </c>
    </row>
    <row r="9656" spans="1:1" x14ac:dyDescent="0.3">
      <c r="A9656" t="s">
        <v>3442</v>
      </c>
    </row>
    <row r="9657" spans="1:1" x14ac:dyDescent="0.3">
      <c r="A9657" t="s">
        <v>3442</v>
      </c>
    </row>
    <row r="9658" spans="1:1" x14ac:dyDescent="0.3">
      <c r="A9658" t="s">
        <v>3442</v>
      </c>
    </row>
    <row r="9659" spans="1:1" x14ac:dyDescent="0.3">
      <c r="A9659" t="s">
        <v>3442</v>
      </c>
    </row>
    <row r="9660" spans="1:1" x14ac:dyDescent="0.3">
      <c r="A9660" t="s">
        <v>3442</v>
      </c>
    </row>
    <row r="9661" spans="1:1" x14ac:dyDescent="0.3">
      <c r="A9661" t="s">
        <v>3442</v>
      </c>
    </row>
    <row r="9662" spans="1:1" x14ac:dyDescent="0.3">
      <c r="A9662" t="s">
        <v>3442</v>
      </c>
    </row>
    <row r="9663" spans="1:1" x14ac:dyDescent="0.3">
      <c r="A9663" t="s">
        <v>3442</v>
      </c>
    </row>
    <row r="9664" spans="1:1" x14ac:dyDescent="0.3">
      <c r="A9664" t="s">
        <v>3442</v>
      </c>
    </row>
    <row r="9665" spans="1:1" x14ac:dyDescent="0.3">
      <c r="A9665" t="s">
        <v>3442</v>
      </c>
    </row>
    <row r="9666" spans="1:1" x14ac:dyDescent="0.3">
      <c r="A9666" t="s">
        <v>3442</v>
      </c>
    </row>
    <row r="9667" spans="1:1" x14ac:dyDescent="0.3">
      <c r="A9667" t="s">
        <v>3442</v>
      </c>
    </row>
    <row r="9668" spans="1:1" x14ac:dyDescent="0.3">
      <c r="A9668" t="s">
        <v>3442</v>
      </c>
    </row>
    <row r="9669" spans="1:1" x14ac:dyDescent="0.3">
      <c r="A9669" t="s">
        <v>3442</v>
      </c>
    </row>
    <row r="9670" spans="1:1" x14ac:dyDescent="0.3">
      <c r="A9670" t="s">
        <v>3442</v>
      </c>
    </row>
    <row r="9671" spans="1:1" x14ac:dyDescent="0.3">
      <c r="A9671" t="s">
        <v>3442</v>
      </c>
    </row>
    <row r="9672" spans="1:1" x14ac:dyDescent="0.3">
      <c r="A9672" t="s">
        <v>3442</v>
      </c>
    </row>
    <row r="9673" spans="1:1" x14ac:dyDescent="0.3">
      <c r="A9673" t="s">
        <v>3442</v>
      </c>
    </row>
    <row r="9674" spans="1:1" x14ac:dyDescent="0.3">
      <c r="A9674" t="s">
        <v>3442</v>
      </c>
    </row>
    <row r="9675" spans="1:1" x14ac:dyDescent="0.3">
      <c r="A9675" t="s">
        <v>3442</v>
      </c>
    </row>
    <row r="9676" spans="1:1" x14ac:dyDescent="0.3">
      <c r="A9676" t="s">
        <v>3442</v>
      </c>
    </row>
    <row r="9677" spans="1:1" x14ac:dyDescent="0.3">
      <c r="A9677" t="s">
        <v>3442</v>
      </c>
    </row>
    <row r="9678" spans="1:1" x14ac:dyDescent="0.3">
      <c r="A9678" t="s">
        <v>3442</v>
      </c>
    </row>
    <row r="9679" spans="1:1" x14ac:dyDescent="0.3">
      <c r="A9679" t="s">
        <v>3442</v>
      </c>
    </row>
    <row r="9680" spans="1:1" x14ac:dyDescent="0.3">
      <c r="A9680" t="s">
        <v>3442</v>
      </c>
    </row>
    <row r="9681" spans="1:1" x14ac:dyDescent="0.3">
      <c r="A9681" t="s">
        <v>3442</v>
      </c>
    </row>
    <row r="9682" spans="1:1" x14ac:dyDescent="0.3">
      <c r="A9682" t="s">
        <v>3442</v>
      </c>
    </row>
    <row r="9683" spans="1:1" x14ac:dyDescent="0.3">
      <c r="A9683" t="s">
        <v>3442</v>
      </c>
    </row>
    <row r="9684" spans="1:1" x14ac:dyDescent="0.3">
      <c r="A9684" t="s">
        <v>3442</v>
      </c>
    </row>
    <row r="9685" spans="1:1" x14ac:dyDescent="0.3">
      <c r="A9685" t="s">
        <v>3442</v>
      </c>
    </row>
    <row r="9686" spans="1:1" x14ac:dyDescent="0.3">
      <c r="A9686" t="s">
        <v>3442</v>
      </c>
    </row>
    <row r="9687" spans="1:1" x14ac:dyDescent="0.3">
      <c r="A9687" t="s">
        <v>3442</v>
      </c>
    </row>
    <row r="9688" spans="1:1" x14ac:dyDescent="0.3">
      <c r="A9688" t="s">
        <v>3442</v>
      </c>
    </row>
    <row r="9689" spans="1:1" x14ac:dyDescent="0.3">
      <c r="A9689" t="s">
        <v>3442</v>
      </c>
    </row>
    <row r="9690" spans="1:1" x14ac:dyDescent="0.3">
      <c r="A9690" t="s">
        <v>3442</v>
      </c>
    </row>
    <row r="9691" spans="1:1" x14ac:dyDescent="0.3">
      <c r="A9691" t="s">
        <v>3442</v>
      </c>
    </row>
    <row r="9692" spans="1:1" x14ac:dyDescent="0.3">
      <c r="A9692" t="s">
        <v>3442</v>
      </c>
    </row>
    <row r="9693" spans="1:1" x14ac:dyDescent="0.3">
      <c r="A9693" t="s">
        <v>3442</v>
      </c>
    </row>
    <row r="9694" spans="1:1" x14ac:dyDescent="0.3">
      <c r="A9694" t="s">
        <v>3442</v>
      </c>
    </row>
    <row r="9695" spans="1:1" x14ac:dyDescent="0.3">
      <c r="A9695" t="s">
        <v>3442</v>
      </c>
    </row>
    <row r="9696" spans="1:1" x14ac:dyDescent="0.3">
      <c r="A9696" t="s">
        <v>3442</v>
      </c>
    </row>
    <row r="9697" spans="1:1" x14ac:dyDescent="0.3">
      <c r="A9697" t="s">
        <v>3442</v>
      </c>
    </row>
    <row r="9698" spans="1:1" x14ac:dyDescent="0.3">
      <c r="A9698" t="s">
        <v>3442</v>
      </c>
    </row>
    <row r="9699" spans="1:1" x14ac:dyDescent="0.3">
      <c r="A9699" t="s">
        <v>3442</v>
      </c>
    </row>
    <row r="9700" spans="1:1" x14ac:dyDescent="0.3">
      <c r="A9700" t="s">
        <v>3442</v>
      </c>
    </row>
    <row r="9701" spans="1:1" x14ac:dyDescent="0.3">
      <c r="A9701" t="s">
        <v>3442</v>
      </c>
    </row>
    <row r="9702" spans="1:1" x14ac:dyDescent="0.3">
      <c r="A9702" t="s">
        <v>3442</v>
      </c>
    </row>
    <row r="9703" spans="1:1" x14ac:dyDescent="0.3">
      <c r="A9703" t="s">
        <v>3442</v>
      </c>
    </row>
    <row r="9704" spans="1:1" x14ac:dyDescent="0.3">
      <c r="A9704" t="s">
        <v>3442</v>
      </c>
    </row>
    <row r="9705" spans="1:1" x14ac:dyDescent="0.3">
      <c r="A9705" t="s">
        <v>3442</v>
      </c>
    </row>
    <row r="9706" spans="1:1" x14ac:dyDescent="0.3">
      <c r="A9706" t="s">
        <v>3442</v>
      </c>
    </row>
    <row r="9707" spans="1:1" x14ac:dyDescent="0.3">
      <c r="A9707" t="s">
        <v>3442</v>
      </c>
    </row>
    <row r="9708" spans="1:1" x14ac:dyDescent="0.3">
      <c r="A9708" t="s">
        <v>3442</v>
      </c>
    </row>
    <row r="9709" spans="1:1" x14ac:dyDescent="0.3">
      <c r="A9709" t="s">
        <v>3442</v>
      </c>
    </row>
    <row r="9710" spans="1:1" x14ac:dyDescent="0.3">
      <c r="A9710" t="s">
        <v>3442</v>
      </c>
    </row>
    <row r="9711" spans="1:1" x14ac:dyDescent="0.3">
      <c r="A9711" t="s">
        <v>3442</v>
      </c>
    </row>
    <row r="9712" spans="1:1" x14ac:dyDescent="0.3">
      <c r="A9712" t="s">
        <v>3442</v>
      </c>
    </row>
    <row r="9713" spans="1:1" x14ac:dyDescent="0.3">
      <c r="A9713" t="s">
        <v>3442</v>
      </c>
    </row>
    <row r="9714" spans="1:1" x14ac:dyDescent="0.3">
      <c r="A9714" t="s">
        <v>3442</v>
      </c>
    </row>
    <row r="9715" spans="1:1" x14ac:dyDescent="0.3">
      <c r="A9715" t="s">
        <v>3442</v>
      </c>
    </row>
    <row r="9716" spans="1:1" x14ac:dyDescent="0.3">
      <c r="A9716" t="s">
        <v>3442</v>
      </c>
    </row>
    <row r="9717" spans="1:1" x14ac:dyDescent="0.3">
      <c r="A9717" t="s">
        <v>3442</v>
      </c>
    </row>
    <row r="9718" spans="1:1" x14ac:dyDescent="0.3">
      <c r="A9718" t="s">
        <v>3442</v>
      </c>
    </row>
    <row r="9719" spans="1:1" x14ac:dyDescent="0.3">
      <c r="A9719" t="s">
        <v>3442</v>
      </c>
    </row>
    <row r="9720" spans="1:1" x14ac:dyDescent="0.3">
      <c r="A9720" t="s">
        <v>3442</v>
      </c>
    </row>
    <row r="9721" spans="1:1" x14ac:dyDescent="0.3">
      <c r="A9721" t="s">
        <v>3442</v>
      </c>
    </row>
    <row r="9722" spans="1:1" x14ac:dyDescent="0.3">
      <c r="A9722" t="s">
        <v>3442</v>
      </c>
    </row>
    <row r="9723" spans="1:1" x14ac:dyDescent="0.3">
      <c r="A9723" t="s">
        <v>3442</v>
      </c>
    </row>
    <row r="9724" spans="1:1" x14ac:dyDescent="0.3">
      <c r="A9724" t="s">
        <v>3442</v>
      </c>
    </row>
    <row r="9725" spans="1:1" x14ac:dyDescent="0.3">
      <c r="A9725" t="s">
        <v>3442</v>
      </c>
    </row>
    <row r="9726" spans="1:1" x14ac:dyDescent="0.3">
      <c r="A9726" t="s">
        <v>3442</v>
      </c>
    </row>
    <row r="9727" spans="1:1" x14ac:dyDescent="0.3">
      <c r="A9727" t="s">
        <v>3442</v>
      </c>
    </row>
    <row r="9728" spans="1:1" x14ac:dyDescent="0.3">
      <c r="A9728" t="s">
        <v>3442</v>
      </c>
    </row>
    <row r="9729" spans="1:1" x14ac:dyDescent="0.3">
      <c r="A9729" t="s">
        <v>3442</v>
      </c>
    </row>
    <row r="9730" spans="1:1" x14ac:dyDescent="0.3">
      <c r="A9730" t="s">
        <v>3442</v>
      </c>
    </row>
    <row r="9731" spans="1:1" x14ac:dyDescent="0.3">
      <c r="A9731" t="s">
        <v>3442</v>
      </c>
    </row>
    <row r="9732" spans="1:1" x14ac:dyDescent="0.3">
      <c r="A9732" t="s">
        <v>3442</v>
      </c>
    </row>
    <row r="9733" spans="1:1" x14ac:dyDescent="0.3">
      <c r="A9733" t="s">
        <v>3442</v>
      </c>
    </row>
    <row r="9734" spans="1:1" x14ac:dyDescent="0.3">
      <c r="A9734" t="s">
        <v>3442</v>
      </c>
    </row>
    <row r="9735" spans="1:1" x14ac:dyDescent="0.3">
      <c r="A9735" t="s">
        <v>3442</v>
      </c>
    </row>
    <row r="9736" spans="1:1" x14ac:dyDescent="0.3">
      <c r="A9736" t="s">
        <v>3442</v>
      </c>
    </row>
    <row r="9737" spans="1:1" x14ac:dyDescent="0.3">
      <c r="A9737" t="s">
        <v>3442</v>
      </c>
    </row>
    <row r="9738" spans="1:1" x14ac:dyDescent="0.3">
      <c r="A9738" t="s">
        <v>3442</v>
      </c>
    </row>
    <row r="9739" spans="1:1" x14ac:dyDescent="0.3">
      <c r="A9739" t="s">
        <v>3442</v>
      </c>
    </row>
    <row r="9740" spans="1:1" x14ac:dyDescent="0.3">
      <c r="A9740" t="s">
        <v>3442</v>
      </c>
    </row>
    <row r="9741" spans="1:1" x14ac:dyDescent="0.3">
      <c r="A9741" t="s">
        <v>3442</v>
      </c>
    </row>
    <row r="9742" spans="1:1" x14ac:dyDescent="0.3">
      <c r="A9742" t="s">
        <v>3442</v>
      </c>
    </row>
    <row r="9743" spans="1:1" x14ac:dyDescent="0.3">
      <c r="A9743" t="s">
        <v>3442</v>
      </c>
    </row>
    <row r="9744" spans="1:1" x14ac:dyDescent="0.3">
      <c r="A9744" t="s">
        <v>3442</v>
      </c>
    </row>
    <row r="9745" spans="1:1" x14ac:dyDescent="0.3">
      <c r="A9745" t="s">
        <v>3442</v>
      </c>
    </row>
    <row r="9746" spans="1:1" x14ac:dyDescent="0.3">
      <c r="A9746" t="s">
        <v>3442</v>
      </c>
    </row>
    <row r="9747" spans="1:1" x14ac:dyDescent="0.3">
      <c r="A9747" t="s">
        <v>3442</v>
      </c>
    </row>
    <row r="9748" spans="1:1" x14ac:dyDescent="0.3">
      <c r="A9748" t="s">
        <v>3442</v>
      </c>
    </row>
    <row r="9749" spans="1:1" x14ac:dyDescent="0.3">
      <c r="A9749" t="s">
        <v>3442</v>
      </c>
    </row>
    <row r="9750" spans="1:1" x14ac:dyDescent="0.3">
      <c r="A9750" t="s">
        <v>3442</v>
      </c>
    </row>
    <row r="9751" spans="1:1" x14ac:dyDescent="0.3">
      <c r="A9751" t="s">
        <v>3442</v>
      </c>
    </row>
    <row r="9752" spans="1:1" x14ac:dyDescent="0.3">
      <c r="A9752" t="s">
        <v>3442</v>
      </c>
    </row>
    <row r="9753" spans="1:1" x14ac:dyDescent="0.3">
      <c r="A9753" t="s">
        <v>3442</v>
      </c>
    </row>
    <row r="9754" spans="1:1" x14ac:dyDescent="0.3">
      <c r="A9754" t="s">
        <v>3442</v>
      </c>
    </row>
    <row r="9755" spans="1:1" x14ac:dyDescent="0.3">
      <c r="A9755" t="s">
        <v>3442</v>
      </c>
    </row>
    <row r="9756" spans="1:1" x14ac:dyDescent="0.3">
      <c r="A9756" t="s">
        <v>3442</v>
      </c>
    </row>
    <row r="9757" spans="1:1" x14ac:dyDescent="0.3">
      <c r="A9757" t="s">
        <v>3442</v>
      </c>
    </row>
    <row r="9758" spans="1:1" x14ac:dyDescent="0.3">
      <c r="A9758" t="s">
        <v>3442</v>
      </c>
    </row>
    <row r="9759" spans="1:1" x14ac:dyDescent="0.3">
      <c r="A9759" t="s">
        <v>3442</v>
      </c>
    </row>
    <row r="9760" spans="1:1" x14ac:dyDescent="0.3">
      <c r="A9760" t="s">
        <v>3442</v>
      </c>
    </row>
    <row r="9761" spans="1:1" x14ac:dyDescent="0.3">
      <c r="A9761" t="s">
        <v>3442</v>
      </c>
    </row>
    <row r="9762" spans="1:1" x14ac:dyDescent="0.3">
      <c r="A9762" t="s">
        <v>3442</v>
      </c>
    </row>
    <row r="9763" spans="1:1" x14ac:dyDescent="0.3">
      <c r="A9763" t="s">
        <v>3442</v>
      </c>
    </row>
    <row r="9764" spans="1:1" x14ac:dyDescent="0.3">
      <c r="A9764" t="s">
        <v>3442</v>
      </c>
    </row>
    <row r="9765" spans="1:1" x14ac:dyDescent="0.3">
      <c r="A9765" t="s">
        <v>3442</v>
      </c>
    </row>
    <row r="9766" spans="1:1" x14ac:dyDescent="0.3">
      <c r="A9766" t="s">
        <v>3442</v>
      </c>
    </row>
    <row r="9767" spans="1:1" x14ac:dyDescent="0.3">
      <c r="A9767" t="s">
        <v>3442</v>
      </c>
    </row>
    <row r="9768" spans="1:1" x14ac:dyDescent="0.3">
      <c r="A9768" t="s">
        <v>3442</v>
      </c>
    </row>
    <row r="9769" spans="1:1" x14ac:dyDescent="0.3">
      <c r="A9769" t="s">
        <v>3442</v>
      </c>
    </row>
    <row r="9770" spans="1:1" x14ac:dyDescent="0.3">
      <c r="A9770" t="s">
        <v>3442</v>
      </c>
    </row>
    <row r="9771" spans="1:1" x14ac:dyDescent="0.3">
      <c r="A9771" t="s">
        <v>3442</v>
      </c>
    </row>
    <row r="9772" spans="1:1" x14ac:dyDescent="0.3">
      <c r="A9772" t="s">
        <v>3442</v>
      </c>
    </row>
    <row r="9773" spans="1:1" x14ac:dyDescent="0.3">
      <c r="A9773" t="s">
        <v>3442</v>
      </c>
    </row>
    <row r="9774" spans="1:1" x14ac:dyDescent="0.3">
      <c r="A9774" t="s">
        <v>3442</v>
      </c>
    </row>
    <row r="9775" spans="1:1" x14ac:dyDescent="0.3">
      <c r="A9775" t="s">
        <v>3442</v>
      </c>
    </row>
    <row r="9776" spans="1:1" x14ac:dyDescent="0.3">
      <c r="A9776" t="s">
        <v>3442</v>
      </c>
    </row>
    <row r="9777" spans="1:1" x14ac:dyDescent="0.3">
      <c r="A9777" t="s">
        <v>3442</v>
      </c>
    </row>
    <row r="9778" spans="1:1" x14ac:dyDescent="0.3">
      <c r="A9778" t="s">
        <v>3442</v>
      </c>
    </row>
    <row r="9779" spans="1:1" x14ac:dyDescent="0.3">
      <c r="A9779" t="s">
        <v>3442</v>
      </c>
    </row>
    <row r="9780" spans="1:1" x14ac:dyDescent="0.3">
      <c r="A9780" t="s">
        <v>3442</v>
      </c>
    </row>
    <row r="9781" spans="1:1" x14ac:dyDescent="0.3">
      <c r="A9781" t="s">
        <v>3442</v>
      </c>
    </row>
    <row r="9782" spans="1:1" x14ac:dyDescent="0.3">
      <c r="A9782" t="s">
        <v>3442</v>
      </c>
    </row>
    <row r="9783" spans="1:1" x14ac:dyDescent="0.3">
      <c r="A9783" t="s">
        <v>3442</v>
      </c>
    </row>
    <row r="9784" spans="1:1" x14ac:dyDescent="0.3">
      <c r="A9784" t="s">
        <v>3442</v>
      </c>
    </row>
    <row r="9785" spans="1:1" x14ac:dyDescent="0.3">
      <c r="A9785" t="s">
        <v>3442</v>
      </c>
    </row>
    <row r="9786" spans="1:1" x14ac:dyDescent="0.3">
      <c r="A9786" t="s">
        <v>3442</v>
      </c>
    </row>
    <row r="9787" spans="1:1" x14ac:dyDescent="0.3">
      <c r="A9787" t="s">
        <v>3442</v>
      </c>
    </row>
    <row r="9788" spans="1:1" x14ac:dyDescent="0.3">
      <c r="A9788" t="s">
        <v>3442</v>
      </c>
    </row>
    <row r="9789" spans="1:1" x14ac:dyDescent="0.3">
      <c r="A9789" t="s">
        <v>3442</v>
      </c>
    </row>
    <row r="9790" spans="1:1" x14ac:dyDescent="0.3">
      <c r="A9790" t="s">
        <v>3442</v>
      </c>
    </row>
    <row r="9791" spans="1:1" x14ac:dyDescent="0.3">
      <c r="A9791" t="s">
        <v>3442</v>
      </c>
    </row>
    <row r="9792" spans="1:1" x14ac:dyDescent="0.3">
      <c r="A9792" t="s">
        <v>3442</v>
      </c>
    </row>
    <row r="9793" spans="1:1" x14ac:dyDescent="0.3">
      <c r="A9793" t="s">
        <v>3442</v>
      </c>
    </row>
    <row r="9794" spans="1:1" x14ac:dyDescent="0.3">
      <c r="A9794" t="s">
        <v>3442</v>
      </c>
    </row>
    <row r="9795" spans="1:1" x14ac:dyDescent="0.3">
      <c r="A9795" t="s">
        <v>3442</v>
      </c>
    </row>
    <row r="9796" spans="1:1" x14ac:dyDescent="0.3">
      <c r="A9796" t="s">
        <v>3442</v>
      </c>
    </row>
    <row r="9797" spans="1:1" x14ac:dyDescent="0.3">
      <c r="A9797" t="s">
        <v>3442</v>
      </c>
    </row>
    <row r="9798" spans="1:1" x14ac:dyDescent="0.3">
      <c r="A9798" t="s">
        <v>3442</v>
      </c>
    </row>
    <row r="9799" spans="1:1" x14ac:dyDescent="0.3">
      <c r="A9799" t="s">
        <v>3442</v>
      </c>
    </row>
    <row r="9800" spans="1:1" x14ac:dyDescent="0.3">
      <c r="A9800" t="s">
        <v>3442</v>
      </c>
    </row>
    <row r="9801" spans="1:1" x14ac:dyDescent="0.3">
      <c r="A9801" t="s">
        <v>3442</v>
      </c>
    </row>
    <row r="9802" spans="1:1" x14ac:dyDescent="0.3">
      <c r="A9802" t="s">
        <v>3442</v>
      </c>
    </row>
    <row r="9803" spans="1:1" x14ac:dyDescent="0.3">
      <c r="A9803" t="s">
        <v>3442</v>
      </c>
    </row>
    <row r="9804" spans="1:1" x14ac:dyDescent="0.3">
      <c r="A9804" t="s">
        <v>3442</v>
      </c>
    </row>
    <row r="9805" spans="1:1" x14ac:dyDescent="0.3">
      <c r="A9805" t="s">
        <v>3442</v>
      </c>
    </row>
    <row r="9806" spans="1:1" x14ac:dyDescent="0.3">
      <c r="A9806" t="s">
        <v>3442</v>
      </c>
    </row>
    <row r="9807" spans="1:1" x14ac:dyDescent="0.3">
      <c r="A9807" t="s">
        <v>3442</v>
      </c>
    </row>
    <row r="9808" spans="1:1" x14ac:dyDescent="0.3">
      <c r="A9808" t="s">
        <v>3442</v>
      </c>
    </row>
    <row r="9809" spans="1:1" x14ac:dyDescent="0.3">
      <c r="A9809" t="s">
        <v>3442</v>
      </c>
    </row>
    <row r="9810" spans="1:1" x14ac:dyDescent="0.3">
      <c r="A9810" t="s">
        <v>3442</v>
      </c>
    </row>
    <row r="9811" spans="1:1" x14ac:dyDescent="0.3">
      <c r="A9811" t="s">
        <v>3442</v>
      </c>
    </row>
    <row r="9812" spans="1:1" x14ac:dyDescent="0.3">
      <c r="A9812" t="s">
        <v>3442</v>
      </c>
    </row>
    <row r="9813" spans="1:1" x14ac:dyDescent="0.3">
      <c r="A9813" t="s">
        <v>3442</v>
      </c>
    </row>
    <row r="9814" spans="1:1" x14ac:dyDescent="0.3">
      <c r="A9814" t="s">
        <v>3442</v>
      </c>
    </row>
    <row r="9815" spans="1:1" x14ac:dyDescent="0.3">
      <c r="A9815" t="s">
        <v>3442</v>
      </c>
    </row>
    <row r="9816" spans="1:1" x14ac:dyDescent="0.3">
      <c r="A9816" t="s">
        <v>3442</v>
      </c>
    </row>
    <row r="9817" spans="1:1" x14ac:dyDescent="0.3">
      <c r="A9817" t="s">
        <v>3442</v>
      </c>
    </row>
    <row r="9818" spans="1:1" x14ac:dyDescent="0.3">
      <c r="A9818" t="s">
        <v>3442</v>
      </c>
    </row>
    <row r="9819" spans="1:1" x14ac:dyDescent="0.3">
      <c r="A9819" t="s">
        <v>3442</v>
      </c>
    </row>
    <row r="9820" spans="1:1" x14ac:dyDescent="0.3">
      <c r="A9820" t="s">
        <v>3442</v>
      </c>
    </row>
    <row r="9821" spans="1:1" x14ac:dyDescent="0.3">
      <c r="A9821" t="s">
        <v>3442</v>
      </c>
    </row>
    <row r="9822" spans="1:1" x14ac:dyDescent="0.3">
      <c r="A9822" t="s">
        <v>3442</v>
      </c>
    </row>
    <row r="9823" spans="1:1" x14ac:dyDescent="0.3">
      <c r="A9823" t="s">
        <v>3442</v>
      </c>
    </row>
    <row r="9824" spans="1:1" x14ac:dyDescent="0.3">
      <c r="A9824" t="s">
        <v>3442</v>
      </c>
    </row>
    <row r="9825" spans="1:1" x14ac:dyDescent="0.3">
      <c r="A9825" t="s">
        <v>3442</v>
      </c>
    </row>
    <row r="9826" spans="1:1" x14ac:dyDescent="0.3">
      <c r="A9826" t="s">
        <v>3442</v>
      </c>
    </row>
    <row r="9827" spans="1:1" x14ac:dyDescent="0.3">
      <c r="A9827" t="s">
        <v>3442</v>
      </c>
    </row>
    <row r="9828" spans="1:1" x14ac:dyDescent="0.3">
      <c r="A9828" t="s">
        <v>3442</v>
      </c>
    </row>
    <row r="9829" spans="1:1" x14ac:dyDescent="0.3">
      <c r="A9829" t="s">
        <v>3442</v>
      </c>
    </row>
    <row r="9830" spans="1:1" x14ac:dyDescent="0.3">
      <c r="A9830" t="s">
        <v>3442</v>
      </c>
    </row>
    <row r="9831" spans="1:1" x14ac:dyDescent="0.3">
      <c r="A9831" t="s">
        <v>3442</v>
      </c>
    </row>
    <row r="9832" spans="1:1" x14ac:dyDescent="0.3">
      <c r="A9832" t="s">
        <v>3442</v>
      </c>
    </row>
    <row r="9833" spans="1:1" x14ac:dyDescent="0.3">
      <c r="A9833" t="s">
        <v>3442</v>
      </c>
    </row>
    <row r="9834" spans="1:1" x14ac:dyDescent="0.3">
      <c r="A9834" t="s">
        <v>3442</v>
      </c>
    </row>
    <row r="9835" spans="1:1" x14ac:dyDescent="0.3">
      <c r="A9835" t="s">
        <v>3442</v>
      </c>
    </row>
    <row r="9836" spans="1:1" x14ac:dyDescent="0.3">
      <c r="A9836" t="s">
        <v>3442</v>
      </c>
    </row>
    <row r="9837" spans="1:1" x14ac:dyDescent="0.3">
      <c r="A9837" t="s">
        <v>3442</v>
      </c>
    </row>
    <row r="9838" spans="1:1" x14ac:dyDescent="0.3">
      <c r="A9838" t="s">
        <v>3442</v>
      </c>
    </row>
    <row r="9839" spans="1:1" x14ac:dyDescent="0.3">
      <c r="A9839" t="s">
        <v>3442</v>
      </c>
    </row>
    <row r="9840" spans="1:1" x14ac:dyDescent="0.3">
      <c r="A9840" t="s">
        <v>3442</v>
      </c>
    </row>
    <row r="9841" spans="1:1" x14ac:dyDescent="0.3">
      <c r="A9841" t="s">
        <v>3442</v>
      </c>
    </row>
    <row r="9842" spans="1:1" x14ac:dyDescent="0.3">
      <c r="A9842" t="s">
        <v>3442</v>
      </c>
    </row>
    <row r="9843" spans="1:1" x14ac:dyDescent="0.3">
      <c r="A9843" t="s">
        <v>3442</v>
      </c>
    </row>
    <row r="9844" spans="1:1" x14ac:dyDescent="0.3">
      <c r="A9844" t="s">
        <v>3442</v>
      </c>
    </row>
    <row r="9845" spans="1:1" x14ac:dyDescent="0.3">
      <c r="A9845" t="s">
        <v>3442</v>
      </c>
    </row>
    <row r="9846" spans="1:1" x14ac:dyDescent="0.3">
      <c r="A9846" t="s">
        <v>3442</v>
      </c>
    </row>
    <row r="9847" spans="1:1" x14ac:dyDescent="0.3">
      <c r="A9847" t="s">
        <v>3442</v>
      </c>
    </row>
    <row r="9848" spans="1:1" x14ac:dyDescent="0.3">
      <c r="A9848" t="s">
        <v>3442</v>
      </c>
    </row>
    <row r="9849" spans="1:1" x14ac:dyDescent="0.3">
      <c r="A9849" t="s">
        <v>3442</v>
      </c>
    </row>
    <row r="9850" spans="1:1" x14ac:dyDescent="0.3">
      <c r="A9850" t="s">
        <v>3442</v>
      </c>
    </row>
    <row r="9851" spans="1:1" x14ac:dyDescent="0.3">
      <c r="A9851" t="s">
        <v>3442</v>
      </c>
    </row>
    <row r="9852" spans="1:1" x14ac:dyDescent="0.3">
      <c r="A9852" t="s">
        <v>3442</v>
      </c>
    </row>
    <row r="9853" spans="1:1" x14ac:dyDescent="0.3">
      <c r="A9853" t="s">
        <v>3442</v>
      </c>
    </row>
    <row r="9854" spans="1:1" x14ac:dyDescent="0.3">
      <c r="A9854" t="s">
        <v>3442</v>
      </c>
    </row>
    <row r="9855" spans="1:1" x14ac:dyDescent="0.3">
      <c r="A9855" t="s">
        <v>3442</v>
      </c>
    </row>
    <row r="9856" spans="1:1" x14ac:dyDescent="0.3">
      <c r="A9856" t="s">
        <v>3442</v>
      </c>
    </row>
    <row r="9857" spans="1:1" x14ac:dyDescent="0.3">
      <c r="A9857" t="s">
        <v>3442</v>
      </c>
    </row>
    <row r="9858" spans="1:1" x14ac:dyDescent="0.3">
      <c r="A9858" t="s">
        <v>3442</v>
      </c>
    </row>
    <row r="9859" spans="1:1" x14ac:dyDescent="0.3">
      <c r="A9859" t="s">
        <v>3442</v>
      </c>
    </row>
    <row r="9860" spans="1:1" x14ac:dyDescent="0.3">
      <c r="A9860" t="s">
        <v>3442</v>
      </c>
    </row>
    <row r="9861" spans="1:1" x14ac:dyDescent="0.3">
      <c r="A9861" t="s">
        <v>3442</v>
      </c>
    </row>
    <row r="9862" spans="1:1" x14ac:dyDescent="0.3">
      <c r="A9862" t="s">
        <v>3442</v>
      </c>
    </row>
    <row r="9863" spans="1:1" x14ac:dyDescent="0.3">
      <c r="A9863" t="s">
        <v>3442</v>
      </c>
    </row>
    <row r="9864" spans="1:1" x14ac:dyDescent="0.3">
      <c r="A9864" t="s">
        <v>3442</v>
      </c>
    </row>
    <row r="9865" spans="1:1" x14ac:dyDescent="0.3">
      <c r="A9865" t="s">
        <v>3442</v>
      </c>
    </row>
    <row r="9866" spans="1:1" x14ac:dyDescent="0.3">
      <c r="A9866" t="s">
        <v>3442</v>
      </c>
    </row>
    <row r="9867" spans="1:1" x14ac:dyDescent="0.3">
      <c r="A9867" t="s">
        <v>3442</v>
      </c>
    </row>
    <row r="9868" spans="1:1" x14ac:dyDescent="0.3">
      <c r="A9868" t="s">
        <v>3442</v>
      </c>
    </row>
    <row r="9869" spans="1:1" x14ac:dyDescent="0.3">
      <c r="A9869" t="s">
        <v>3442</v>
      </c>
    </row>
    <row r="9870" spans="1:1" x14ac:dyDescent="0.3">
      <c r="A9870" t="s">
        <v>3442</v>
      </c>
    </row>
    <row r="9871" spans="1:1" x14ac:dyDescent="0.3">
      <c r="A9871" t="s">
        <v>3442</v>
      </c>
    </row>
    <row r="9872" spans="1:1" x14ac:dyDescent="0.3">
      <c r="A9872" t="s">
        <v>3442</v>
      </c>
    </row>
    <row r="9873" spans="1:1" x14ac:dyDescent="0.3">
      <c r="A9873" t="s">
        <v>3442</v>
      </c>
    </row>
    <row r="9874" spans="1:1" x14ac:dyDescent="0.3">
      <c r="A9874" t="s">
        <v>3442</v>
      </c>
    </row>
    <row r="9875" spans="1:1" x14ac:dyDescent="0.3">
      <c r="A9875" t="s">
        <v>3442</v>
      </c>
    </row>
    <row r="9876" spans="1:1" x14ac:dyDescent="0.3">
      <c r="A9876" t="s">
        <v>3442</v>
      </c>
    </row>
    <row r="9877" spans="1:1" x14ac:dyDescent="0.3">
      <c r="A9877" t="s">
        <v>3442</v>
      </c>
    </row>
    <row r="9878" spans="1:1" x14ac:dyDescent="0.3">
      <c r="A9878" t="s">
        <v>3442</v>
      </c>
    </row>
    <row r="9879" spans="1:1" x14ac:dyDescent="0.3">
      <c r="A9879" t="s">
        <v>3442</v>
      </c>
    </row>
    <row r="9880" spans="1:1" x14ac:dyDescent="0.3">
      <c r="A9880" t="s">
        <v>3442</v>
      </c>
    </row>
    <row r="9881" spans="1:1" x14ac:dyDescent="0.3">
      <c r="A9881" t="s">
        <v>3442</v>
      </c>
    </row>
    <row r="9882" spans="1:1" x14ac:dyDescent="0.3">
      <c r="A9882" t="s">
        <v>3442</v>
      </c>
    </row>
    <row r="9883" spans="1:1" x14ac:dyDescent="0.3">
      <c r="A9883" t="s">
        <v>3442</v>
      </c>
    </row>
    <row r="9884" spans="1:1" x14ac:dyDescent="0.3">
      <c r="A9884" t="s">
        <v>3442</v>
      </c>
    </row>
    <row r="9885" spans="1:1" x14ac:dyDescent="0.3">
      <c r="A9885" t="s">
        <v>3442</v>
      </c>
    </row>
    <row r="9886" spans="1:1" x14ac:dyDescent="0.3">
      <c r="A9886" t="s">
        <v>3442</v>
      </c>
    </row>
    <row r="9887" spans="1:1" x14ac:dyDescent="0.3">
      <c r="A9887" t="s">
        <v>3442</v>
      </c>
    </row>
    <row r="9888" spans="1:1" x14ac:dyDescent="0.3">
      <c r="A9888" t="s">
        <v>3442</v>
      </c>
    </row>
    <row r="9889" spans="1:1" x14ac:dyDescent="0.3">
      <c r="A9889" t="s">
        <v>3442</v>
      </c>
    </row>
    <row r="9890" spans="1:1" x14ac:dyDescent="0.3">
      <c r="A9890" t="s">
        <v>3442</v>
      </c>
    </row>
    <row r="9891" spans="1:1" x14ac:dyDescent="0.3">
      <c r="A9891" t="s">
        <v>3442</v>
      </c>
    </row>
    <row r="9892" spans="1:1" x14ac:dyDescent="0.3">
      <c r="A9892" t="s">
        <v>3442</v>
      </c>
    </row>
    <row r="9893" spans="1:1" x14ac:dyDescent="0.3">
      <c r="A9893" t="s">
        <v>3442</v>
      </c>
    </row>
    <row r="9894" spans="1:1" x14ac:dyDescent="0.3">
      <c r="A9894" t="s">
        <v>3442</v>
      </c>
    </row>
    <row r="9895" spans="1:1" x14ac:dyDescent="0.3">
      <c r="A9895" t="s">
        <v>3442</v>
      </c>
    </row>
    <row r="9896" spans="1:1" x14ac:dyDescent="0.3">
      <c r="A9896" t="s">
        <v>3442</v>
      </c>
    </row>
    <row r="9897" spans="1:1" x14ac:dyDescent="0.3">
      <c r="A9897" t="s">
        <v>3442</v>
      </c>
    </row>
    <row r="9898" spans="1:1" x14ac:dyDescent="0.3">
      <c r="A9898" t="s">
        <v>3442</v>
      </c>
    </row>
    <row r="9899" spans="1:1" x14ac:dyDescent="0.3">
      <c r="A9899" t="s">
        <v>3442</v>
      </c>
    </row>
    <row r="9900" spans="1:1" x14ac:dyDescent="0.3">
      <c r="A9900" t="s">
        <v>3442</v>
      </c>
    </row>
    <row r="9901" spans="1:1" x14ac:dyDescent="0.3">
      <c r="A9901" t="s">
        <v>3442</v>
      </c>
    </row>
    <row r="9902" spans="1:1" x14ac:dyDescent="0.3">
      <c r="A9902" t="s">
        <v>3442</v>
      </c>
    </row>
    <row r="9903" spans="1:1" x14ac:dyDescent="0.3">
      <c r="A9903" t="s">
        <v>3442</v>
      </c>
    </row>
    <row r="9904" spans="1:1" x14ac:dyDescent="0.3">
      <c r="A9904" t="s">
        <v>3442</v>
      </c>
    </row>
    <row r="9905" spans="1:1" x14ac:dyDescent="0.3">
      <c r="A9905" t="s">
        <v>3442</v>
      </c>
    </row>
    <row r="9906" spans="1:1" x14ac:dyDescent="0.3">
      <c r="A9906" t="s">
        <v>3442</v>
      </c>
    </row>
    <row r="9907" spans="1:1" x14ac:dyDescent="0.3">
      <c r="A9907" t="s">
        <v>3442</v>
      </c>
    </row>
    <row r="9908" spans="1:1" x14ac:dyDescent="0.3">
      <c r="A9908" t="s">
        <v>3442</v>
      </c>
    </row>
    <row r="9909" spans="1:1" x14ac:dyDescent="0.3">
      <c r="A9909" t="s">
        <v>3442</v>
      </c>
    </row>
    <row r="9910" spans="1:1" x14ac:dyDescent="0.3">
      <c r="A9910" t="s">
        <v>3442</v>
      </c>
    </row>
    <row r="9911" spans="1:1" x14ac:dyDescent="0.3">
      <c r="A9911" t="s">
        <v>3442</v>
      </c>
    </row>
    <row r="9912" spans="1:1" x14ac:dyDescent="0.3">
      <c r="A9912" t="s">
        <v>3442</v>
      </c>
    </row>
    <row r="9913" spans="1:1" x14ac:dyDescent="0.3">
      <c r="A9913" t="s">
        <v>3442</v>
      </c>
    </row>
    <row r="9914" spans="1:1" x14ac:dyDescent="0.3">
      <c r="A9914" t="s">
        <v>3442</v>
      </c>
    </row>
    <row r="9915" spans="1:1" x14ac:dyDescent="0.3">
      <c r="A9915" t="s">
        <v>3442</v>
      </c>
    </row>
    <row r="9916" spans="1:1" x14ac:dyDescent="0.3">
      <c r="A9916" t="s">
        <v>3442</v>
      </c>
    </row>
    <row r="9917" spans="1:1" x14ac:dyDescent="0.3">
      <c r="A9917" t="s">
        <v>3442</v>
      </c>
    </row>
    <row r="9918" spans="1:1" x14ac:dyDescent="0.3">
      <c r="A9918" t="s">
        <v>3442</v>
      </c>
    </row>
    <row r="9919" spans="1:1" x14ac:dyDescent="0.3">
      <c r="A9919" t="s">
        <v>3442</v>
      </c>
    </row>
    <row r="9920" spans="1:1" x14ac:dyDescent="0.3">
      <c r="A9920" t="s">
        <v>3442</v>
      </c>
    </row>
    <row r="9921" spans="1:1" x14ac:dyDescent="0.3">
      <c r="A9921" t="s">
        <v>3442</v>
      </c>
    </row>
    <row r="9922" spans="1:1" x14ac:dyDescent="0.3">
      <c r="A9922" t="s">
        <v>3442</v>
      </c>
    </row>
    <row r="9923" spans="1:1" x14ac:dyDescent="0.3">
      <c r="A9923" t="s">
        <v>3442</v>
      </c>
    </row>
    <row r="9924" spans="1:1" x14ac:dyDescent="0.3">
      <c r="A9924" t="s">
        <v>3442</v>
      </c>
    </row>
    <row r="9925" spans="1:1" x14ac:dyDescent="0.3">
      <c r="A9925" t="s">
        <v>3442</v>
      </c>
    </row>
    <row r="9926" spans="1:1" x14ac:dyDescent="0.3">
      <c r="A9926" t="s">
        <v>3442</v>
      </c>
    </row>
    <row r="9927" spans="1:1" x14ac:dyDescent="0.3">
      <c r="A9927" t="s">
        <v>3442</v>
      </c>
    </row>
    <row r="9928" spans="1:1" x14ac:dyDescent="0.3">
      <c r="A9928" t="s">
        <v>3442</v>
      </c>
    </row>
    <row r="9929" spans="1:1" x14ac:dyDescent="0.3">
      <c r="A9929" t="s">
        <v>3442</v>
      </c>
    </row>
    <row r="9930" spans="1:1" x14ac:dyDescent="0.3">
      <c r="A9930" t="s">
        <v>3442</v>
      </c>
    </row>
    <row r="9931" spans="1:1" x14ac:dyDescent="0.3">
      <c r="A9931" t="s">
        <v>3442</v>
      </c>
    </row>
    <row r="9932" spans="1:1" x14ac:dyDescent="0.3">
      <c r="A9932" t="s">
        <v>3442</v>
      </c>
    </row>
    <row r="9933" spans="1:1" x14ac:dyDescent="0.3">
      <c r="A9933" t="s">
        <v>3442</v>
      </c>
    </row>
    <row r="9934" spans="1:1" x14ac:dyDescent="0.3">
      <c r="A9934" t="s">
        <v>3442</v>
      </c>
    </row>
    <row r="9935" spans="1:1" x14ac:dyDescent="0.3">
      <c r="A9935" t="s">
        <v>3442</v>
      </c>
    </row>
    <row r="9936" spans="1:1" x14ac:dyDescent="0.3">
      <c r="A9936" t="s">
        <v>3442</v>
      </c>
    </row>
    <row r="9937" spans="1:1" x14ac:dyDescent="0.3">
      <c r="A9937" t="s">
        <v>3442</v>
      </c>
    </row>
    <row r="9938" spans="1:1" x14ac:dyDescent="0.3">
      <c r="A9938" t="s">
        <v>3442</v>
      </c>
    </row>
    <row r="9939" spans="1:1" x14ac:dyDescent="0.3">
      <c r="A9939" t="s">
        <v>3442</v>
      </c>
    </row>
    <row r="9940" spans="1:1" x14ac:dyDescent="0.3">
      <c r="A9940" t="s">
        <v>3442</v>
      </c>
    </row>
    <row r="9941" spans="1:1" x14ac:dyDescent="0.3">
      <c r="A9941" t="s">
        <v>3442</v>
      </c>
    </row>
    <row r="9942" spans="1:1" x14ac:dyDescent="0.3">
      <c r="A9942" t="s">
        <v>3442</v>
      </c>
    </row>
    <row r="9943" spans="1:1" x14ac:dyDescent="0.3">
      <c r="A9943" t="s">
        <v>3442</v>
      </c>
    </row>
    <row r="9944" spans="1:1" x14ac:dyDescent="0.3">
      <c r="A9944" t="s">
        <v>3442</v>
      </c>
    </row>
    <row r="9945" spans="1:1" x14ac:dyDescent="0.3">
      <c r="A9945" t="s">
        <v>3442</v>
      </c>
    </row>
    <row r="9946" spans="1:1" x14ac:dyDescent="0.3">
      <c r="A9946" t="s">
        <v>3442</v>
      </c>
    </row>
    <row r="9947" spans="1:1" x14ac:dyDescent="0.3">
      <c r="A9947" t="s">
        <v>3442</v>
      </c>
    </row>
    <row r="9948" spans="1:1" x14ac:dyDescent="0.3">
      <c r="A9948" t="s">
        <v>3442</v>
      </c>
    </row>
    <row r="9949" spans="1:1" x14ac:dyDescent="0.3">
      <c r="A9949" t="s">
        <v>3442</v>
      </c>
    </row>
    <row r="9950" spans="1:1" x14ac:dyDescent="0.3">
      <c r="A9950" t="s">
        <v>3442</v>
      </c>
    </row>
    <row r="9951" spans="1:1" x14ac:dyDescent="0.3">
      <c r="A9951" t="s">
        <v>3442</v>
      </c>
    </row>
    <row r="9952" spans="1:1" x14ac:dyDescent="0.3">
      <c r="A9952" t="s">
        <v>3442</v>
      </c>
    </row>
    <row r="9953" spans="1:1" x14ac:dyDescent="0.3">
      <c r="A9953" t="s">
        <v>3442</v>
      </c>
    </row>
    <row r="9954" spans="1:1" x14ac:dyDescent="0.3">
      <c r="A9954" t="s">
        <v>3442</v>
      </c>
    </row>
    <row r="9955" spans="1:1" x14ac:dyDescent="0.3">
      <c r="A9955" t="s">
        <v>3442</v>
      </c>
    </row>
    <row r="9956" spans="1:1" x14ac:dyDescent="0.3">
      <c r="A9956" t="s">
        <v>3442</v>
      </c>
    </row>
    <row r="9957" spans="1:1" x14ac:dyDescent="0.3">
      <c r="A9957" t="s">
        <v>3442</v>
      </c>
    </row>
    <row r="9958" spans="1:1" x14ac:dyDescent="0.3">
      <c r="A9958" t="s">
        <v>3442</v>
      </c>
    </row>
    <row r="9959" spans="1:1" x14ac:dyDescent="0.3">
      <c r="A9959" t="s">
        <v>3442</v>
      </c>
    </row>
    <row r="9960" spans="1:1" x14ac:dyDescent="0.3">
      <c r="A9960" t="s">
        <v>3442</v>
      </c>
    </row>
    <row r="9961" spans="1:1" x14ac:dyDescent="0.3">
      <c r="A9961" t="s">
        <v>3442</v>
      </c>
    </row>
    <row r="9962" spans="1:1" x14ac:dyDescent="0.3">
      <c r="A9962" t="s">
        <v>3442</v>
      </c>
    </row>
    <row r="9963" spans="1:1" x14ac:dyDescent="0.3">
      <c r="A9963" t="s">
        <v>3442</v>
      </c>
    </row>
    <row r="9964" spans="1:1" x14ac:dyDescent="0.3">
      <c r="A9964" t="s">
        <v>3442</v>
      </c>
    </row>
    <row r="9965" spans="1:1" x14ac:dyDescent="0.3">
      <c r="A9965" t="s">
        <v>3442</v>
      </c>
    </row>
    <row r="9966" spans="1:1" x14ac:dyDescent="0.3">
      <c r="A9966" t="s">
        <v>3442</v>
      </c>
    </row>
    <row r="9967" spans="1:1" x14ac:dyDescent="0.3">
      <c r="A9967" t="s">
        <v>3442</v>
      </c>
    </row>
    <row r="9968" spans="1:1" x14ac:dyDescent="0.3">
      <c r="A9968" t="s">
        <v>3442</v>
      </c>
    </row>
    <row r="9969" spans="1:1" x14ac:dyDescent="0.3">
      <c r="A9969" t="s">
        <v>3442</v>
      </c>
    </row>
    <row r="9970" spans="1:1" x14ac:dyDescent="0.3">
      <c r="A9970" t="s">
        <v>3442</v>
      </c>
    </row>
    <row r="9971" spans="1:1" x14ac:dyDescent="0.3">
      <c r="A9971" t="s">
        <v>3442</v>
      </c>
    </row>
    <row r="9972" spans="1:1" x14ac:dyDescent="0.3">
      <c r="A9972" t="s">
        <v>3442</v>
      </c>
    </row>
    <row r="9973" spans="1:1" x14ac:dyDescent="0.3">
      <c r="A9973" t="s">
        <v>3442</v>
      </c>
    </row>
    <row r="9974" spans="1:1" x14ac:dyDescent="0.3">
      <c r="A9974" t="s">
        <v>3442</v>
      </c>
    </row>
    <row r="9975" spans="1:1" x14ac:dyDescent="0.3">
      <c r="A9975" t="s">
        <v>3442</v>
      </c>
    </row>
    <row r="9976" spans="1:1" x14ac:dyDescent="0.3">
      <c r="A9976" t="s">
        <v>3442</v>
      </c>
    </row>
    <row r="9977" spans="1:1" x14ac:dyDescent="0.3">
      <c r="A9977" t="s">
        <v>3442</v>
      </c>
    </row>
    <row r="9978" spans="1:1" x14ac:dyDescent="0.3">
      <c r="A9978" t="s">
        <v>3442</v>
      </c>
    </row>
    <row r="9979" spans="1:1" x14ac:dyDescent="0.3">
      <c r="A9979" t="s">
        <v>3442</v>
      </c>
    </row>
    <row r="9980" spans="1:1" x14ac:dyDescent="0.3">
      <c r="A9980" t="s">
        <v>3442</v>
      </c>
    </row>
    <row r="9981" spans="1:1" x14ac:dyDescent="0.3">
      <c r="A9981" t="s">
        <v>3442</v>
      </c>
    </row>
    <row r="9982" spans="1:1" x14ac:dyDescent="0.3">
      <c r="A9982" t="s">
        <v>3442</v>
      </c>
    </row>
    <row r="9983" spans="1:1" x14ac:dyDescent="0.3">
      <c r="A9983" t="s">
        <v>3442</v>
      </c>
    </row>
    <row r="9984" spans="1:1" x14ac:dyDescent="0.3">
      <c r="A9984" t="s">
        <v>3442</v>
      </c>
    </row>
    <row r="9985" spans="1:1" x14ac:dyDescent="0.3">
      <c r="A9985" t="s">
        <v>3442</v>
      </c>
    </row>
    <row r="9986" spans="1:1" x14ac:dyDescent="0.3">
      <c r="A9986" t="s">
        <v>3442</v>
      </c>
    </row>
    <row r="9987" spans="1:1" x14ac:dyDescent="0.3">
      <c r="A9987" t="s">
        <v>3442</v>
      </c>
    </row>
    <row r="9988" spans="1:1" x14ac:dyDescent="0.3">
      <c r="A9988" t="s">
        <v>3442</v>
      </c>
    </row>
    <row r="9989" spans="1:1" x14ac:dyDescent="0.3">
      <c r="A9989" t="s">
        <v>3442</v>
      </c>
    </row>
    <row r="9990" spans="1:1" x14ac:dyDescent="0.3">
      <c r="A9990" t="s">
        <v>3442</v>
      </c>
    </row>
    <row r="9991" spans="1:1" x14ac:dyDescent="0.3">
      <c r="A9991" t="s">
        <v>3442</v>
      </c>
    </row>
    <row r="9992" spans="1:1" x14ac:dyDescent="0.3">
      <c r="A9992" t="s">
        <v>3442</v>
      </c>
    </row>
    <row r="9993" spans="1:1" x14ac:dyDescent="0.3">
      <c r="A9993" t="s">
        <v>3442</v>
      </c>
    </row>
    <row r="9994" spans="1:1" x14ac:dyDescent="0.3">
      <c r="A9994" t="s">
        <v>3442</v>
      </c>
    </row>
    <row r="9995" spans="1:1" x14ac:dyDescent="0.3">
      <c r="A9995" t="s">
        <v>3442</v>
      </c>
    </row>
    <row r="9996" spans="1:1" x14ac:dyDescent="0.3">
      <c r="A9996" t="s">
        <v>3442</v>
      </c>
    </row>
    <row r="9997" spans="1:1" x14ac:dyDescent="0.3">
      <c r="A9997" t="s">
        <v>3442</v>
      </c>
    </row>
    <row r="9998" spans="1:1" x14ac:dyDescent="0.3">
      <c r="A9998" t="s">
        <v>3442</v>
      </c>
    </row>
    <row r="9999" spans="1:1" x14ac:dyDescent="0.3">
      <c r="A9999" t="s">
        <v>3442</v>
      </c>
    </row>
    <row r="10000" spans="1:1" x14ac:dyDescent="0.3">
      <c r="A10000" t="s">
        <v>3442</v>
      </c>
    </row>
    <row r="10001" spans="1:1" x14ac:dyDescent="0.3">
      <c r="A10001" t="s">
        <v>3442</v>
      </c>
    </row>
    <row r="10002" spans="1:1" x14ac:dyDescent="0.3">
      <c r="A10002" t="s">
        <v>3442</v>
      </c>
    </row>
    <row r="10003" spans="1:1" x14ac:dyDescent="0.3">
      <c r="A10003" t="s">
        <v>3442</v>
      </c>
    </row>
    <row r="10004" spans="1:1" x14ac:dyDescent="0.3">
      <c r="A10004" t="s">
        <v>3442</v>
      </c>
    </row>
    <row r="10005" spans="1:1" x14ac:dyDescent="0.3">
      <c r="A10005" t="s">
        <v>3442</v>
      </c>
    </row>
    <row r="10006" spans="1:1" x14ac:dyDescent="0.3">
      <c r="A10006" t="s">
        <v>3442</v>
      </c>
    </row>
    <row r="10007" spans="1:1" x14ac:dyDescent="0.3">
      <c r="A10007" t="s">
        <v>3442</v>
      </c>
    </row>
    <row r="10008" spans="1:1" x14ac:dyDescent="0.3">
      <c r="A10008" t="s">
        <v>3442</v>
      </c>
    </row>
    <row r="10009" spans="1:1" x14ac:dyDescent="0.3">
      <c r="A10009" t="s">
        <v>3442</v>
      </c>
    </row>
    <row r="10010" spans="1:1" x14ac:dyDescent="0.3">
      <c r="A10010" t="s">
        <v>3442</v>
      </c>
    </row>
    <row r="10011" spans="1:1" x14ac:dyDescent="0.3">
      <c r="A10011" t="s">
        <v>3442</v>
      </c>
    </row>
    <row r="10012" spans="1:1" x14ac:dyDescent="0.3">
      <c r="A10012" t="s">
        <v>3442</v>
      </c>
    </row>
    <row r="10013" spans="1:1" x14ac:dyDescent="0.3">
      <c r="A10013" t="s">
        <v>3442</v>
      </c>
    </row>
    <row r="10014" spans="1:1" x14ac:dyDescent="0.3">
      <c r="A10014" t="s">
        <v>3442</v>
      </c>
    </row>
    <row r="10015" spans="1:1" x14ac:dyDescent="0.3">
      <c r="A10015" t="s">
        <v>3442</v>
      </c>
    </row>
    <row r="10016" spans="1:1" x14ac:dyDescent="0.3">
      <c r="A10016" t="s">
        <v>3442</v>
      </c>
    </row>
    <row r="10017" spans="1:1" x14ac:dyDescent="0.3">
      <c r="A10017" t="s">
        <v>3442</v>
      </c>
    </row>
    <row r="10018" spans="1:1" x14ac:dyDescent="0.3">
      <c r="A10018" t="s">
        <v>3442</v>
      </c>
    </row>
    <row r="10019" spans="1:1" x14ac:dyDescent="0.3">
      <c r="A10019" t="s">
        <v>3442</v>
      </c>
    </row>
    <row r="10020" spans="1:1" x14ac:dyDescent="0.3">
      <c r="A10020" t="s">
        <v>3442</v>
      </c>
    </row>
    <row r="10021" spans="1:1" x14ac:dyDescent="0.3">
      <c r="A10021" t="s">
        <v>3442</v>
      </c>
    </row>
    <row r="10022" spans="1:1" x14ac:dyDescent="0.3">
      <c r="A10022" t="s">
        <v>3442</v>
      </c>
    </row>
    <row r="10023" spans="1:1" x14ac:dyDescent="0.3">
      <c r="A10023" t="s">
        <v>3442</v>
      </c>
    </row>
    <row r="10024" spans="1:1" x14ac:dyDescent="0.3">
      <c r="A10024" t="s">
        <v>3442</v>
      </c>
    </row>
    <row r="10025" spans="1:1" x14ac:dyDescent="0.3">
      <c r="A10025" t="s">
        <v>3442</v>
      </c>
    </row>
    <row r="10026" spans="1:1" x14ac:dyDescent="0.3">
      <c r="A10026" t="s">
        <v>3442</v>
      </c>
    </row>
    <row r="10027" spans="1:1" x14ac:dyDescent="0.3">
      <c r="A10027" t="s">
        <v>3442</v>
      </c>
    </row>
    <row r="10028" spans="1:1" x14ac:dyDescent="0.3">
      <c r="A10028" t="s">
        <v>3442</v>
      </c>
    </row>
    <row r="10029" spans="1:1" x14ac:dyDescent="0.3">
      <c r="A10029" t="s">
        <v>3442</v>
      </c>
    </row>
    <row r="10030" spans="1:1" x14ac:dyDescent="0.3">
      <c r="A10030" t="s">
        <v>3442</v>
      </c>
    </row>
    <row r="10031" spans="1:1" x14ac:dyDescent="0.3">
      <c r="A10031" t="s">
        <v>3442</v>
      </c>
    </row>
    <row r="10032" spans="1:1" x14ac:dyDescent="0.3">
      <c r="A10032" t="s">
        <v>3442</v>
      </c>
    </row>
    <row r="10033" spans="1:1" x14ac:dyDescent="0.3">
      <c r="A10033" t="s">
        <v>3442</v>
      </c>
    </row>
    <row r="10034" spans="1:1" x14ac:dyDescent="0.3">
      <c r="A10034" t="s">
        <v>3442</v>
      </c>
    </row>
    <row r="10035" spans="1:1" x14ac:dyDescent="0.3">
      <c r="A10035" t="s">
        <v>3442</v>
      </c>
    </row>
    <row r="10036" spans="1:1" x14ac:dyDescent="0.3">
      <c r="A10036" t="s">
        <v>3442</v>
      </c>
    </row>
    <row r="10037" spans="1:1" x14ac:dyDescent="0.3">
      <c r="A10037" t="s">
        <v>3442</v>
      </c>
    </row>
    <row r="10038" spans="1:1" x14ac:dyDescent="0.3">
      <c r="A10038" t="s">
        <v>3442</v>
      </c>
    </row>
    <row r="10039" spans="1:1" x14ac:dyDescent="0.3">
      <c r="A10039" t="s">
        <v>3442</v>
      </c>
    </row>
    <row r="10040" spans="1:1" x14ac:dyDescent="0.3">
      <c r="A10040" t="s">
        <v>3442</v>
      </c>
    </row>
    <row r="10041" spans="1:1" x14ac:dyDescent="0.3">
      <c r="A10041" t="s">
        <v>3442</v>
      </c>
    </row>
    <row r="10042" spans="1:1" x14ac:dyDescent="0.3">
      <c r="A10042" t="s">
        <v>3442</v>
      </c>
    </row>
    <row r="10043" spans="1:1" x14ac:dyDescent="0.3">
      <c r="A10043" t="s">
        <v>3442</v>
      </c>
    </row>
    <row r="10044" spans="1:1" x14ac:dyDescent="0.3">
      <c r="A10044" t="s">
        <v>3442</v>
      </c>
    </row>
    <row r="10045" spans="1:1" x14ac:dyDescent="0.3">
      <c r="A10045" t="s">
        <v>3442</v>
      </c>
    </row>
    <row r="10046" spans="1:1" x14ac:dyDescent="0.3">
      <c r="A10046" t="s">
        <v>3442</v>
      </c>
    </row>
    <row r="10047" spans="1:1" x14ac:dyDescent="0.3">
      <c r="A10047" t="s">
        <v>3442</v>
      </c>
    </row>
    <row r="10048" spans="1:1" x14ac:dyDescent="0.3">
      <c r="A10048" t="s">
        <v>3442</v>
      </c>
    </row>
    <row r="10049" spans="1:1" x14ac:dyDescent="0.3">
      <c r="A10049" t="s">
        <v>3442</v>
      </c>
    </row>
    <row r="10050" spans="1:1" x14ac:dyDescent="0.3">
      <c r="A10050" t="s">
        <v>3442</v>
      </c>
    </row>
    <row r="10051" spans="1:1" x14ac:dyDescent="0.3">
      <c r="A10051" t="s">
        <v>3442</v>
      </c>
    </row>
    <row r="10052" spans="1:1" x14ac:dyDescent="0.3">
      <c r="A10052" t="s">
        <v>3442</v>
      </c>
    </row>
    <row r="10053" spans="1:1" x14ac:dyDescent="0.3">
      <c r="A10053" t="s">
        <v>3442</v>
      </c>
    </row>
    <row r="10054" spans="1:1" x14ac:dyDescent="0.3">
      <c r="A10054" t="s">
        <v>3442</v>
      </c>
    </row>
    <row r="10055" spans="1:1" x14ac:dyDescent="0.3">
      <c r="A10055" t="s">
        <v>3442</v>
      </c>
    </row>
    <row r="10056" spans="1:1" x14ac:dyDescent="0.3">
      <c r="A10056" t="s">
        <v>3442</v>
      </c>
    </row>
    <row r="10057" spans="1:1" x14ac:dyDescent="0.3">
      <c r="A10057" t="s">
        <v>3442</v>
      </c>
    </row>
    <row r="10058" spans="1:1" x14ac:dyDescent="0.3">
      <c r="A10058" t="s">
        <v>3442</v>
      </c>
    </row>
    <row r="10059" spans="1:1" x14ac:dyDescent="0.3">
      <c r="A10059" t="s">
        <v>3442</v>
      </c>
    </row>
    <row r="10060" spans="1:1" x14ac:dyDescent="0.3">
      <c r="A10060" t="s">
        <v>3442</v>
      </c>
    </row>
    <row r="10061" spans="1:1" x14ac:dyDescent="0.3">
      <c r="A10061" t="s">
        <v>3442</v>
      </c>
    </row>
    <row r="10062" spans="1:1" x14ac:dyDescent="0.3">
      <c r="A10062" t="s">
        <v>3442</v>
      </c>
    </row>
    <row r="10063" spans="1:1" x14ac:dyDescent="0.3">
      <c r="A10063" t="s">
        <v>3442</v>
      </c>
    </row>
    <row r="10064" spans="1:1" x14ac:dyDescent="0.3">
      <c r="A10064" t="s">
        <v>3442</v>
      </c>
    </row>
    <row r="10065" spans="1:1" x14ac:dyDescent="0.3">
      <c r="A10065" t="s">
        <v>3442</v>
      </c>
    </row>
    <row r="10066" spans="1:1" x14ac:dyDescent="0.3">
      <c r="A10066" t="s">
        <v>3442</v>
      </c>
    </row>
    <row r="10067" spans="1:1" x14ac:dyDescent="0.3">
      <c r="A10067" t="s">
        <v>3442</v>
      </c>
    </row>
    <row r="10068" spans="1:1" x14ac:dyDescent="0.3">
      <c r="A10068" t="s">
        <v>3442</v>
      </c>
    </row>
    <row r="10069" spans="1:1" x14ac:dyDescent="0.3">
      <c r="A10069" t="s">
        <v>3442</v>
      </c>
    </row>
    <row r="10070" spans="1:1" x14ac:dyDescent="0.3">
      <c r="A10070" t="s">
        <v>3442</v>
      </c>
    </row>
    <row r="10071" spans="1:1" x14ac:dyDescent="0.3">
      <c r="A10071" t="s">
        <v>3442</v>
      </c>
    </row>
    <row r="10072" spans="1:1" x14ac:dyDescent="0.3">
      <c r="A10072" t="s">
        <v>3442</v>
      </c>
    </row>
    <row r="10073" spans="1:1" x14ac:dyDescent="0.3">
      <c r="A10073" t="s">
        <v>3442</v>
      </c>
    </row>
    <row r="10074" spans="1:1" x14ac:dyDescent="0.3">
      <c r="A10074" t="s">
        <v>3442</v>
      </c>
    </row>
    <row r="10075" spans="1:1" x14ac:dyDescent="0.3">
      <c r="A10075" t="s">
        <v>3442</v>
      </c>
    </row>
    <row r="10076" spans="1:1" x14ac:dyDescent="0.3">
      <c r="A10076" t="s">
        <v>3442</v>
      </c>
    </row>
    <row r="10077" spans="1:1" x14ac:dyDescent="0.3">
      <c r="A10077" t="s">
        <v>3442</v>
      </c>
    </row>
    <row r="10078" spans="1:1" x14ac:dyDescent="0.3">
      <c r="A10078" t="s">
        <v>3442</v>
      </c>
    </row>
    <row r="10079" spans="1:1" x14ac:dyDescent="0.3">
      <c r="A10079" t="s">
        <v>3442</v>
      </c>
    </row>
    <row r="10080" spans="1:1" x14ac:dyDescent="0.3">
      <c r="A10080" t="s">
        <v>3442</v>
      </c>
    </row>
    <row r="10081" spans="1:1" x14ac:dyDescent="0.3">
      <c r="A10081" t="s">
        <v>3442</v>
      </c>
    </row>
    <row r="10082" spans="1:1" x14ac:dyDescent="0.3">
      <c r="A10082" t="s">
        <v>3442</v>
      </c>
    </row>
    <row r="10083" spans="1:1" x14ac:dyDescent="0.3">
      <c r="A10083" t="s">
        <v>3442</v>
      </c>
    </row>
    <row r="10084" spans="1:1" x14ac:dyDescent="0.3">
      <c r="A10084" t="s">
        <v>3442</v>
      </c>
    </row>
    <row r="10085" spans="1:1" x14ac:dyDescent="0.3">
      <c r="A10085" t="s">
        <v>3442</v>
      </c>
    </row>
    <row r="10086" spans="1:1" x14ac:dyDescent="0.3">
      <c r="A10086" t="s">
        <v>3442</v>
      </c>
    </row>
    <row r="10087" spans="1:1" x14ac:dyDescent="0.3">
      <c r="A10087" t="s">
        <v>3442</v>
      </c>
    </row>
    <row r="10088" spans="1:1" x14ac:dyDescent="0.3">
      <c r="A10088" t="s">
        <v>3442</v>
      </c>
    </row>
    <row r="10089" spans="1:1" x14ac:dyDescent="0.3">
      <c r="A10089" t="s">
        <v>3442</v>
      </c>
    </row>
    <row r="10090" spans="1:1" x14ac:dyDescent="0.3">
      <c r="A10090" t="s">
        <v>3442</v>
      </c>
    </row>
    <row r="10091" spans="1:1" x14ac:dyDescent="0.3">
      <c r="A10091" t="s">
        <v>3442</v>
      </c>
    </row>
    <row r="10092" spans="1:1" x14ac:dyDescent="0.3">
      <c r="A10092" t="s">
        <v>3442</v>
      </c>
    </row>
    <row r="10093" spans="1:1" x14ac:dyDescent="0.3">
      <c r="A10093" t="s">
        <v>3442</v>
      </c>
    </row>
    <row r="10094" spans="1:1" x14ac:dyDescent="0.3">
      <c r="A10094" t="s">
        <v>3442</v>
      </c>
    </row>
    <row r="10095" spans="1:1" x14ac:dyDescent="0.3">
      <c r="A10095" t="s">
        <v>3442</v>
      </c>
    </row>
    <row r="10096" spans="1:1" x14ac:dyDescent="0.3">
      <c r="A10096" t="s">
        <v>3442</v>
      </c>
    </row>
    <row r="10097" spans="1:1" x14ac:dyDescent="0.3">
      <c r="A10097" t="s">
        <v>3442</v>
      </c>
    </row>
    <row r="10098" spans="1:1" x14ac:dyDescent="0.3">
      <c r="A10098" t="s">
        <v>3442</v>
      </c>
    </row>
    <row r="10099" spans="1:1" x14ac:dyDescent="0.3">
      <c r="A10099" t="s">
        <v>3442</v>
      </c>
    </row>
    <row r="10100" spans="1:1" x14ac:dyDescent="0.3">
      <c r="A10100" t="s">
        <v>3442</v>
      </c>
    </row>
    <row r="10101" spans="1:1" x14ac:dyDescent="0.3">
      <c r="A10101" t="s">
        <v>3442</v>
      </c>
    </row>
    <row r="10102" spans="1:1" x14ac:dyDescent="0.3">
      <c r="A10102" t="s">
        <v>3442</v>
      </c>
    </row>
    <row r="10103" spans="1:1" x14ac:dyDescent="0.3">
      <c r="A10103" t="s">
        <v>3442</v>
      </c>
    </row>
    <row r="10104" spans="1:1" x14ac:dyDescent="0.3">
      <c r="A10104" t="s">
        <v>3442</v>
      </c>
    </row>
    <row r="10105" spans="1:1" x14ac:dyDescent="0.3">
      <c r="A10105" t="s">
        <v>3442</v>
      </c>
    </row>
    <row r="10106" spans="1:1" x14ac:dyDescent="0.3">
      <c r="A10106" t="s">
        <v>3442</v>
      </c>
    </row>
    <row r="10107" spans="1:1" x14ac:dyDescent="0.3">
      <c r="A10107" t="s">
        <v>3442</v>
      </c>
    </row>
    <row r="10108" spans="1:1" x14ac:dyDescent="0.3">
      <c r="A10108" t="s">
        <v>3442</v>
      </c>
    </row>
    <row r="10109" spans="1:1" x14ac:dyDescent="0.3">
      <c r="A10109" t="s">
        <v>3442</v>
      </c>
    </row>
    <row r="10110" spans="1:1" x14ac:dyDescent="0.3">
      <c r="A10110" t="s">
        <v>3442</v>
      </c>
    </row>
    <row r="10111" spans="1:1" x14ac:dyDescent="0.3">
      <c r="A10111" t="s">
        <v>3442</v>
      </c>
    </row>
    <row r="10112" spans="1:1" x14ac:dyDescent="0.3">
      <c r="A10112" t="s">
        <v>3442</v>
      </c>
    </row>
    <row r="10113" spans="1:1" x14ac:dyDescent="0.3">
      <c r="A10113" t="s">
        <v>3442</v>
      </c>
    </row>
    <row r="10114" spans="1:1" x14ac:dyDescent="0.3">
      <c r="A10114" t="s">
        <v>3442</v>
      </c>
    </row>
    <row r="10115" spans="1:1" x14ac:dyDescent="0.3">
      <c r="A10115" t="s">
        <v>3442</v>
      </c>
    </row>
    <row r="10116" spans="1:1" x14ac:dyDescent="0.3">
      <c r="A10116" t="s">
        <v>3442</v>
      </c>
    </row>
    <row r="10117" spans="1:1" x14ac:dyDescent="0.3">
      <c r="A10117" t="s">
        <v>3442</v>
      </c>
    </row>
    <row r="10118" spans="1:1" x14ac:dyDescent="0.3">
      <c r="A10118" t="s">
        <v>3442</v>
      </c>
    </row>
    <row r="10119" spans="1:1" x14ac:dyDescent="0.3">
      <c r="A10119" t="s">
        <v>3442</v>
      </c>
    </row>
    <row r="10120" spans="1:1" x14ac:dyDescent="0.3">
      <c r="A10120" t="s">
        <v>3442</v>
      </c>
    </row>
    <row r="10121" spans="1:1" x14ac:dyDescent="0.3">
      <c r="A10121" t="s">
        <v>3442</v>
      </c>
    </row>
    <row r="10122" spans="1:1" x14ac:dyDescent="0.3">
      <c r="A10122" t="s">
        <v>3442</v>
      </c>
    </row>
    <row r="10123" spans="1:1" x14ac:dyDescent="0.3">
      <c r="A10123" t="s">
        <v>3442</v>
      </c>
    </row>
    <row r="10124" spans="1:1" x14ac:dyDescent="0.3">
      <c r="A10124" t="s">
        <v>3442</v>
      </c>
    </row>
    <row r="10125" spans="1:1" x14ac:dyDescent="0.3">
      <c r="A10125" t="s">
        <v>3442</v>
      </c>
    </row>
    <row r="10126" spans="1:1" x14ac:dyDescent="0.3">
      <c r="A10126" t="s">
        <v>3442</v>
      </c>
    </row>
    <row r="10127" spans="1:1" x14ac:dyDescent="0.3">
      <c r="A10127" t="s">
        <v>3442</v>
      </c>
    </row>
    <row r="10128" spans="1:1" x14ac:dyDescent="0.3">
      <c r="A10128" t="s">
        <v>3442</v>
      </c>
    </row>
    <row r="10129" spans="1:1" x14ac:dyDescent="0.3">
      <c r="A10129" t="s">
        <v>3442</v>
      </c>
    </row>
    <row r="10130" spans="1:1" x14ac:dyDescent="0.3">
      <c r="A10130" t="s">
        <v>3442</v>
      </c>
    </row>
    <row r="10131" spans="1:1" x14ac:dyDescent="0.3">
      <c r="A10131" t="s">
        <v>3442</v>
      </c>
    </row>
    <row r="10132" spans="1:1" x14ac:dyDescent="0.3">
      <c r="A10132" t="s">
        <v>3442</v>
      </c>
    </row>
    <row r="10133" spans="1:1" x14ac:dyDescent="0.3">
      <c r="A10133" t="s">
        <v>3442</v>
      </c>
    </row>
    <row r="10134" spans="1:1" x14ac:dyDescent="0.3">
      <c r="A10134" t="s">
        <v>3442</v>
      </c>
    </row>
    <row r="10135" spans="1:1" x14ac:dyDescent="0.3">
      <c r="A10135" t="s">
        <v>3442</v>
      </c>
    </row>
    <row r="10136" spans="1:1" x14ac:dyDescent="0.3">
      <c r="A10136" t="s">
        <v>3442</v>
      </c>
    </row>
    <row r="10137" spans="1:1" x14ac:dyDescent="0.3">
      <c r="A10137" t="s">
        <v>3442</v>
      </c>
    </row>
    <row r="10138" spans="1:1" x14ac:dyDescent="0.3">
      <c r="A10138" t="s">
        <v>3442</v>
      </c>
    </row>
    <row r="10139" spans="1:1" x14ac:dyDescent="0.3">
      <c r="A10139" t="s">
        <v>3442</v>
      </c>
    </row>
    <row r="10140" spans="1:1" x14ac:dyDescent="0.3">
      <c r="A10140" t="s">
        <v>3442</v>
      </c>
    </row>
    <row r="10141" spans="1:1" x14ac:dyDescent="0.3">
      <c r="A10141" t="s">
        <v>3442</v>
      </c>
    </row>
    <row r="10142" spans="1:1" x14ac:dyDescent="0.3">
      <c r="A10142" t="s">
        <v>3442</v>
      </c>
    </row>
    <row r="10143" spans="1:1" x14ac:dyDescent="0.3">
      <c r="A10143" t="s">
        <v>3442</v>
      </c>
    </row>
    <row r="10144" spans="1:1" x14ac:dyDescent="0.3">
      <c r="A10144" t="s">
        <v>3442</v>
      </c>
    </row>
    <row r="10145" spans="1:1" x14ac:dyDescent="0.3">
      <c r="A10145" t="s">
        <v>3442</v>
      </c>
    </row>
    <row r="10146" spans="1:1" x14ac:dyDescent="0.3">
      <c r="A10146" t="s">
        <v>3442</v>
      </c>
    </row>
    <row r="10147" spans="1:1" x14ac:dyDescent="0.3">
      <c r="A10147" t="s">
        <v>3442</v>
      </c>
    </row>
    <row r="10148" spans="1:1" x14ac:dyDescent="0.3">
      <c r="A10148" t="s">
        <v>3442</v>
      </c>
    </row>
    <row r="10149" spans="1:1" x14ac:dyDescent="0.3">
      <c r="A10149" t="s">
        <v>3442</v>
      </c>
    </row>
    <row r="10150" spans="1:1" x14ac:dyDescent="0.3">
      <c r="A10150" t="s">
        <v>3442</v>
      </c>
    </row>
    <row r="10151" spans="1:1" x14ac:dyDescent="0.3">
      <c r="A10151" t="s">
        <v>3442</v>
      </c>
    </row>
    <row r="10152" spans="1:1" x14ac:dyDescent="0.3">
      <c r="A10152" t="s">
        <v>3442</v>
      </c>
    </row>
    <row r="10153" spans="1:1" x14ac:dyDescent="0.3">
      <c r="A10153" t="s">
        <v>3442</v>
      </c>
    </row>
    <row r="10154" spans="1:1" x14ac:dyDescent="0.3">
      <c r="A10154" t="s">
        <v>3442</v>
      </c>
    </row>
    <row r="10155" spans="1:1" x14ac:dyDescent="0.3">
      <c r="A10155" t="s">
        <v>3442</v>
      </c>
    </row>
    <row r="10156" spans="1:1" x14ac:dyDescent="0.3">
      <c r="A10156" t="s">
        <v>3442</v>
      </c>
    </row>
    <row r="10157" spans="1:1" x14ac:dyDescent="0.3">
      <c r="A10157" t="s">
        <v>3442</v>
      </c>
    </row>
    <row r="10158" spans="1:1" x14ac:dyDescent="0.3">
      <c r="A10158" t="s">
        <v>3442</v>
      </c>
    </row>
    <row r="10159" spans="1:1" x14ac:dyDescent="0.3">
      <c r="A10159" t="s">
        <v>3442</v>
      </c>
    </row>
    <row r="10160" spans="1:1" x14ac:dyDescent="0.3">
      <c r="A10160" t="s">
        <v>3442</v>
      </c>
    </row>
    <row r="10161" spans="1:1" x14ac:dyDescent="0.3">
      <c r="A10161" t="s">
        <v>3442</v>
      </c>
    </row>
    <row r="10162" spans="1:1" x14ac:dyDescent="0.3">
      <c r="A10162" t="s">
        <v>3442</v>
      </c>
    </row>
    <row r="10163" spans="1:1" x14ac:dyDescent="0.3">
      <c r="A10163" t="s">
        <v>3442</v>
      </c>
    </row>
    <row r="10164" spans="1:1" x14ac:dyDescent="0.3">
      <c r="A10164" t="s">
        <v>3442</v>
      </c>
    </row>
    <row r="10165" spans="1:1" x14ac:dyDescent="0.3">
      <c r="A10165" t="s">
        <v>3442</v>
      </c>
    </row>
    <row r="10166" spans="1:1" x14ac:dyDescent="0.3">
      <c r="A10166" t="s">
        <v>3442</v>
      </c>
    </row>
    <row r="10167" spans="1:1" x14ac:dyDescent="0.3">
      <c r="A10167" t="s">
        <v>3442</v>
      </c>
    </row>
    <row r="10168" spans="1:1" x14ac:dyDescent="0.3">
      <c r="A10168" t="s">
        <v>3442</v>
      </c>
    </row>
    <row r="10169" spans="1:1" x14ac:dyDescent="0.3">
      <c r="A10169" t="s">
        <v>3442</v>
      </c>
    </row>
    <row r="10170" spans="1:1" x14ac:dyDescent="0.3">
      <c r="A10170" t="s">
        <v>3442</v>
      </c>
    </row>
    <row r="10171" spans="1:1" x14ac:dyDescent="0.3">
      <c r="A10171" t="s">
        <v>3442</v>
      </c>
    </row>
    <row r="10172" spans="1:1" x14ac:dyDescent="0.3">
      <c r="A10172" t="s">
        <v>3442</v>
      </c>
    </row>
    <row r="10173" spans="1:1" x14ac:dyDescent="0.3">
      <c r="A10173" t="s">
        <v>3442</v>
      </c>
    </row>
    <row r="10174" spans="1:1" x14ac:dyDescent="0.3">
      <c r="A10174" t="s">
        <v>3442</v>
      </c>
    </row>
    <row r="10175" spans="1:1" x14ac:dyDescent="0.3">
      <c r="A10175" t="s">
        <v>3442</v>
      </c>
    </row>
    <row r="10176" spans="1:1" x14ac:dyDescent="0.3">
      <c r="A10176" t="s">
        <v>3442</v>
      </c>
    </row>
    <row r="10177" spans="1:1" x14ac:dyDescent="0.3">
      <c r="A10177" t="s">
        <v>3442</v>
      </c>
    </row>
    <row r="10178" spans="1:1" x14ac:dyDescent="0.3">
      <c r="A10178" t="s">
        <v>3442</v>
      </c>
    </row>
    <row r="10179" spans="1:1" x14ac:dyDescent="0.3">
      <c r="A10179" t="s">
        <v>3442</v>
      </c>
    </row>
    <row r="10180" spans="1:1" x14ac:dyDescent="0.3">
      <c r="A10180" t="s">
        <v>3442</v>
      </c>
    </row>
    <row r="10181" spans="1:1" x14ac:dyDescent="0.3">
      <c r="A10181" t="s">
        <v>3442</v>
      </c>
    </row>
    <row r="10182" spans="1:1" x14ac:dyDescent="0.3">
      <c r="A10182" t="s">
        <v>3442</v>
      </c>
    </row>
    <row r="10183" spans="1:1" x14ac:dyDescent="0.3">
      <c r="A10183" t="s">
        <v>3442</v>
      </c>
    </row>
    <row r="10184" spans="1:1" x14ac:dyDescent="0.3">
      <c r="A10184" t="s">
        <v>3442</v>
      </c>
    </row>
    <row r="10185" spans="1:1" x14ac:dyDescent="0.3">
      <c r="A10185" t="s">
        <v>3442</v>
      </c>
    </row>
    <row r="10186" spans="1:1" x14ac:dyDescent="0.3">
      <c r="A10186" t="s">
        <v>3442</v>
      </c>
    </row>
    <row r="10187" spans="1:1" x14ac:dyDescent="0.3">
      <c r="A10187" t="s">
        <v>3442</v>
      </c>
    </row>
    <row r="10188" spans="1:1" x14ac:dyDescent="0.3">
      <c r="A10188" t="s">
        <v>3442</v>
      </c>
    </row>
    <row r="10189" spans="1:1" x14ac:dyDescent="0.3">
      <c r="A10189" t="s">
        <v>3442</v>
      </c>
    </row>
    <row r="10190" spans="1:1" x14ac:dyDescent="0.3">
      <c r="A10190" t="s">
        <v>3442</v>
      </c>
    </row>
    <row r="10191" spans="1:1" x14ac:dyDescent="0.3">
      <c r="A10191" t="s">
        <v>3442</v>
      </c>
    </row>
    <row r="10192" spans="1:1" x14ac:dyDescent="0.3">
      <c r="A10192" t="s">
        <v>3442</v>
      </c>
    </row>
    <row r="10193" spans="1:1" x14ac:dyDescent="0.3">
      <c r="A10193" t="s">
        <v>3442</v>
      </c>
    </row>
    <row r="10194" spans="1:1" x14ac:dyDescent="0.3">
      <c r="A10194" t="s">
        <v>3442</v>
      </c>
    </row>
    <row r="10195" spans="1:1" x14ac:dyDescent="0.3">
      <c r="A10195" t="s">
        <v>3442</v>
      </c>
    </row>
    <row r="10196" spans="1:1" x14ac:dyDescent="0.3">
      <c r="A10196" t="s">
        <v>3442</v>
      </c>
    </row>
    <row r="10197" spans="1:1" x14ac:dyDescent="0.3">
      <c r="A10197" t="s">
        <v>3442</v>
      </c>
    </row>
    <row r="10198" spans="1:1" x14ac:dyDescent="0.3">
      <c r="A10198" t="s">
        <v>3442</v>
      </c>
    </row>
    <row r="10199" spans="1:1" x14ac:dyDescent="0.3">
      <c r="A10199" t="s">
        <v>3442</v>
      </c>
    </row>
    <row r="10200" spans="1:1" x14ac:dyDescent="0.3">
      <c r="A10200" t="s">
        <v>3442</v>
      </c>
    </row>
    <row r="10201" spans="1:1" x14ac:dyDescent="0.3">
      <c r="A10201" t="s">
        <v>3442</v>
      </c>
    </row>
    <row r="10202" spans="1:1" x14ac:dyDescent="0.3">
      <c r="A10202" t="s">
        <v>3442</v>
      </c>
    </row>
    <row r="10203" spans="1:1" x14ac:dyDescent="0.3">
      <c r="A10203" t="s">
        <v>3442</v>
      </c>
    </row>
    <row r="10204" spans="1:1" x14ac:dyDescent="0.3">
      <c r="A10204" t="s">
        <v>3442</v>
      </c>
    </row>
    <row r="10205" spans="1:1" x14ac:dyDescent="0.3">
      <c r="A10205" t="s">
        <v>3442</v>
      </c>
    </row>
    <row r="10206" spans="1:1" x14ac:dyDescent="0.3">
      <c r="A10206" t="s">
        <v>3442</v>
      </c>
    </row>
    <row r="10207" spans="1:1" x14ac:dyDescent="0.3">
      <c r="A10207" t="s">
        <v>3442</v>
      </c>
    </row>
    <row r="10208" spans="1:1" x14ac:dyDescent="0.3">
      <c r="A10208" t="s">
        <v>3442</v>
      </c>
    </row>
    <row r="10209" spans="1:1" x14ac:dyDescent="0.3">
      <c r="A10209" t="s">
        <v>3442</v>
      </c>
    </row>
    <row r="10210" spans="1:1" x14ac:dyDescent="0.3">
      <c r="A10210" t="s">
        <v>3442</v>
      </c>
    </row>
    <row r="10211" spans="1:1" x14ac:dyDescent="0.3">
      <c r="A10211" t="s">
        <v>3442</v>
      </c>
    </row>
    <row r="10212" spans="1:1" x14ac:dyDescent="0.3">
      <c r="A10212" t="s">
        <v>3442</v>
      </c>
    </row>
    <row r="10213" spans="1:1" x14ac:dyDescent="0.3">
      <c r="A10213" t="s">
        <v>3442</v>
      </c>
    </row>
    <row r="10214" spans="1:1" x14ac:dyDescent="0.3">
      <c r="A10214" t="s">
        <v>3442</v>
      </c>
    </row>
    <row r="10215" spans="1:1" x14ac:dyDescent="0.3">
      <c r="A10215" t="s">
        <v>3442</v>
      </c>
    </row>
    <row r="10216" spans="1:1" x14ac:dyDescent="0.3">
      <c r="A10216" t="s">
        <v>3442</v>
      </c>
    </row>
    <row r="10217" spans="1:1" x14ac:dyDescent="0.3">
      <c r="A10217" t="s">
        <v>3442</v>
      </c>
    </row>
    <row r="10218" spans="1:1" x14ac:dyDescent="0.3">
      <c r="A10218" t="s">
        <v>3442</v>
      </c>
    </row>
    <row r="10219" spans="1:1" x14ac:dyDescent="0.3">
      <c r="A10219" t="s">
        <v>3442</v>
      </c>
    </row>
    <row r="10220" spans="1:1" x14ac:dyDescent="0.3">
      <c r="A10220" t="s">
        <v>3442</v>
      </c>
    </row>
    <row r="10221" spans="1:1" x14ac:dyDescent="0.3">
      <c r="A10221" t="s">
        <v>3442</v>
      </c>
    </row>
    <row r="10222" spans="1:1" x14ac:dyDescent="0.3">
      <c r="A10222" t="s">
        <v>3442</v>
      </c>
    </row>
    <row r="10223" spans="1:1" x14ac:dyDescent="0.3">
      <c r="A10223" t="s">
        <v>3442</v>
      </c>
    </row>
    <row r="10224" spans="1:1" x14ac:dyDescent="0.3">
      <c r="A10224" t="s">
        <v>3442</v>
      </c>
    </row>
    <row r="10225" spans="1:1" x14ac:dyDescent="0.3">
      <c r="A10225" t="s">
        <v>3442</v>
      </c>
    </row>
    <row r="10226" spans="1:1" x14ac:dyDescent="0.3">
      <c r="A10226" t="s">
        <v>3442</v>
      </c>
    </row>
    <row r="10227" spans="1:1" x14ac:dyDescent="0.3">
      <c r="A10227" t="s">
        <v>3442</v>
      </c>
    </row>
    <row r="10228" spans="1:1" x14ac:dyDescent="0.3">
      <c r="A10228" t="s">
        <v>3442</v>
      </c>
    </row>
    <row r="10229" spans="1:1" x14ac:dyDescent="0.3">
      <c r="A10229" t="s">
        <v>3442</v>
      </c>
    </row>
    <row r="10230" spans="1:1" x14ac:dyDescent="0.3">
      <c r="A10230" t="s">
        <v>3442</v>
      </c>
    </row>
    <row r="10231" spans="1:1" x14ac:dyDescent="0.3">
      <c r="A10231" t="s">
        <v>3442</v>
      </c>
    </row>
    <row r="10232" spans="1:1" x14ac:dyDescent="0.3">
      <c r="A10232" t="s">
        <v>3442</v>
      </c>
    </row>
    <row r="10233" spans="1:1" x14ac:dyDescent="0.3">
      <c r="A10233" t="s">
        <v>3442</v>
      </c>
    </row>
    <row r="10234" spans="1:1" x14ac:dyDescent="0.3">
      <c r="A10234" t="s">
        <v>3442</v>
      </c>
    </row>
    <row r="10235" spans="1:1" x14ac:dyDescent="0.3">
      <c r="A10235" t="s">
        <v>3442</v>
      </c>
    </row>
    <row r="10236" spans="1:1" x14ac:dyDescent="0.3">
      <c r="A10236" t="s">
        <v>3442</v>
      </c>
    </row>
    <row r="10237" spans="1:1" x14ac:dyDescent="0.3">
      <c r="A10237" t="s">
        <v>3442</v>
      </c>
    </row>
    <row r="10238" spans="1:1" x14ac:dyDescent="0.3">
      <c r="A10238" t="s">
        <v>3442</v>
      </c>
    </row>
    <row r="10239" spans="1:1" x14ac:dyDescent="0.3">
      <c r="A10239" t="s">
        <v>3442</v>
      </c>
    </row>
    <row r="10240" spans="1:1" x14ac:dyDescent="0.3">
      <c r="A10240" t="s">
        <v>3442</v>
      </c>
    </row>
    <row r="10241" spans="1:1" x14ac:dyDescent="0.3">
      <c r="A10241" t="s">
        <v>3442</v>
      </c>
    </row>
    <row r="10242" spans="1:1" x14ac:dyDescent="0.3">
      <c r="A10242" t="s">
        <v>3442</v>
      </c>
    </row>
    <row r="10243" spans="1:1" x14ac:dyDescent="0.3">
      <c r="A10243" t="s">
        <v>3442</v>
      </c>
    </row>
    <row r="10244" spans="1:1" x14ac:dyDescent="0.3">
      <c r="A10244" t="s">
        <v>3442</v>
      </c>
    </row>
    <row r="10245" spans="1:1" x14ac:dyDescent="0.3">
      <c r="A10245" t="s">
        <v>3442</v>
      </c>
    </row>
    <row r="10246" spans="1:1" x14ac:dyDescent="0.3">
      <c r="A10246" t="s">
        <v>3442</v>
      </c>
    </row>
    <row r="10247" spans="1:1" x14ac:dyDescent="0.3">
      <c r="A10247" t="s">
        <v>3442</v>
      </c>
    </row>
    <row r="10248" spans="1:1" x14ac:dyDescent="0.3">
      <c r="A10248" t="s">
        <v>3442</v>
      </c>
    </row>
    <row r="10249" spans="1:1" x14ac:dyDescent="0.3">
      <c r="A10249" t="s">
        <v>3442</v>
      </c>
    </row>
    <row r="10250" spans="1:1" x14ac:dyDescent="0.3">
      <c r="A10250" t="s">
        <v>3442</v>
      </c>
    </row>
    <row r="10251" spans="1:1" x14ac:dyDescent="0.3">
      <c r="A10251" t="s">
        <v>3442</v>
      </c>
    </row>
    <row r="10252" spans="1:1" x14ac:dyDescent="0.3">
      <c r="A10252" t="s">
        <v>3442</v>
      </c>
    </row>
    <row r="10253" spans="1:1" x14ac:dyDescent="0.3">
      <c r="A10253" t="s">
        <v>3442</v>
      </c>
    </row>
    <row r="10254" spans="1:1" x14ac:dyDescent="0.3">
      <c r="A10254" t="s">
        <v>3442</v>
      </c>
    </row>
    <row r="10255" spans="1:1" x14ac:dyDescent="0.3">
      <c r="A10255" t="s">
        <v>3442</v>
      </c>
    </row>
    <row r="10256" spans="1:1" x14ac:dyDescent="0.3">
      <c r="A10256" t="s">
        <v>3442</v>
      </c>
    </row>
    <row r="10257" spans="1:1" x14ac:dyDescent="0.3">
      <c r="A10257" t="s">
        <v>3442</v>
      </c>
    </row>
    <row r="10258" spans="1:1" x14ac:dyDescent="0.3">
      <c r="A10258" t="s">
        <v>3442</v>
      </c>
    </row>
    <row r="10259" spans="1:1" x14ac:dyDescent="0.3">
      <c r="A10259" t="s">
        <v>3442</v>
      </c>
    </row>
    <row r="10260" spans="1:1" x14ac:dyDescent="0.3">
      <c r="A10260" t="s">
        <v>3442</v>
      </c>
    </row>
    <row r="10261" spans="1:1" x14ac:dyDescent="0.3">
      <c r="A10261" t="s">
        <v>3442</v>
      </c>
    </row>
    <row r="10262" spans="1:1" x14ac:dyDescent="0.3">
      <c r="A10262" t="s">
        <v>3442</v>
      </c>
    </row>
    <row r="10263" spans="1:1" x14ac:dyDescent="0.3">
      <c r="A10263" t="s">
        <v>3442</v>
      </c>
    </row>
    <row r="10264" spans="1:1" x14ac:dyDescent="0.3">
      <c r="A10264" t="s">
        <v>3442</v>
      </c>
    </row>
    <row r="10265" spans="1:1" x14ac:dyDescent="0.3">
      <c r="A10265" t="s">
        <v>3442</v>
      </c>
    </row>
    <row r="10266" spans="1:1" x14ac:dyDescent="0.3">
      <c r="A10266" t="s">
        <v>3442</v>
      </c>
    </row>
    <row r="10267" spans="1:1" x14ac:dyDescent="0.3">
      <c r="A10267" t="s">
        <v>3442</v>
      </c>
    </row>
    <row r="10268" spans="1:1" x14ac:dyDescent="0.3">
      <c r="A10268" t="s">
        <v>3442</v>
      </c>
    </row>
    <row r="10269" spans="1:1" x14ac:dyDescent="0.3">
      <c r="A10269" t="s">
        <v>3442</v>
      </c>
    </row>
    <row r="10270" spans="1:1" x14ac:dyDescent="0.3">
      <c r="A10270" t="s">
        <v>3442</v>
      </c>
    </row>
    <row r="10271" spans="1:1" x14ac:dyDescent="0.3">
      <c r="A10271" t="s">
        <v>3442</v>
      </c>
    </row>
    <row r="10272" spans="1:1" x14ac:dyDescent="0.3">
      <c r="A10272" t="s">
        <v>3442</v>
      </c>
    </row>
    <row r="10273" spans="1:1" x14ac:dyDescent="0.3">
      <c r="A10273" t="s">
        <v>3442</v>
      </c>
    </row>
    <row r="10274" spans="1:1" x14ac:dyDescent="0.3">
      <c r="A10274" t="s">
        <v>3442</v>
      </c>
    </row>
    <row r="10275" spans="1:1" x14ac:dyDescent="0.3">
      <c r="A10275" t="s">
        <v>3442</v>
      </c>
    </row>
    <row r="10276" spans="1:1" x14ac:dyDescent="0.3">
      <c r="A10276" t="s">
        <v>3442</v>
      </c>
    </row>
    <row r="10277" spans="1:1" x14ac:dyDescent="0.3">
      <c r="A10277" t="s">
        <v>3442</v>
      </c>
    </row>
    <row r="10278" spans="1:1" x14ac:dyDescent="0.3">
      <c r="A10278" t="s">
        <v>3442</v>
      </c>
    </row>
    <row r="10279" spans="1:1" x14ac:dyDescent="0.3">
      <c r="A10279" t="s">
        <v>3442</v>
      </c>
    </row>
    <row r="10280" spans="1:1" x14ac:dyDescent="0.3">
      <c r="A10280" t="s">
        <v>3442</v>
      </c>
    </row>
    <row r="10281" spans="1:1" x14ac:dyDescent="0.3">
      <c r="A10281" t="s">
        <v>3442</v>
      </c>
    </row>
    <row r="10282" spans="1:1" x14ac:dyDescent="0.3">
      <c r="A10282" t="s">
        <v>3442</v>
      </c>
    </row>
    <row r="10283" spans="1:1" x14ac:dyDescent="0.3">
      <c r="A10283" t="s">
        <v>3442</v>
      </c>
    </row>
    <row r="10284" spans="1:1" x14ac:dyDescent="0.3">
      <c r="A10284" t="s">
        <v>3442</v>
      </c>
    </row>
    <row r="10285" spans="1:1" x14ac:dyDescent="0.3">
      <c r="A10285" t="s">
        <v>3442</v>
      </c>
    </row>
    <row r="10286" spans="1:1" x14ac:dyDescent="0.3">
      <c r="A10286" t="s">
        <v>3442</v>
      </c>
    </row>
    <row r="10287" spans="1:1" x14ac:dyDescent="0.3">
      <c r="A10287" t="s">
        <v>3442</v>
      </c>
    </row>
    <row r="10288" spans="1:1" x14ac:dyDescent="0.3">
      <c r="A10288" t="s">
        <v>3442</v>
      </c>
    </row>
    <row r="10289" spans="1:1" x14ac:dyDescent="0.3">
      <c r="A10289" t="s">
        <v>3442</v>
      </c>
    </row>
    <row r="10290" spans="1:1" x14ac:dyDescent="0.3">
      <c r="A10290" t="s">
        <v>3442</v>
      </c>
    </row>
    <row r="10291" spans="1:1" x14ac:dyDescent="0.3">
      <c r="A10291" t="s">
        <v>3442</v>
      </c>
    </row>
    <row r="10292" spans="1:1" x14ac:dyDescent="0.3">
      <c r="A10292" t="s">
        <v>3442</v>
      </c>
    </row>
    <row r="10293" spans="1:1" x14ac:dyDescent="0.3">
      <c r="A10293" t="s">
        <v>3442</v>
      </c>
    </row>
    <row r="10294" spans="1:1" x14ac:dyDescent="0.3">
      <c r="A10294" t="s">
        <v>3442</v>
      </c>
    </row>
    <row r="10295" spans="1:1" x14ac:dyDescent="0.3">
      <c r="A10295" t="s">
        <v>3442</v>
      </c>
    </row>
    <row r="10296" spans="1:1" x14ac:dyDescent="0.3">
      <c r="A10296" t="s">
        <v>3442</v>
      </c>
    </row>
    <row r="10297" spans="1:1" x14ac:dyDescent="0.3">
      <c r="A10297" t="s">
        <v>3442</v>
      </c>
    </row>
    <row r="10298" spans="1:1" x14ac:dyDescent="0.3">
      <c r="A10298" t="s">
        <v>3442</v>
      </c>
    </row>
    <row r="10299" spans="1:1" x14ac:dyDescent="0.3">
      <c r="A10299" t="s">
        <v>3442</v>
      </c>
    </row>
    <row r="10300" spans="1:1" x14ac:dyDescent="0.3">
      <c r="A10300" t="s">
        <v>3442</v>
      </c>
    </row>
    <row r="10301" spans="1:1" x14ac:dyDescent="0.3">
      <c r="A10301" t="s">
        <v>3442</v>
      </c>
    </row>
    <row r="10302" spans="1:1" x14ac:dyDescent="0.3">
      <c r="A10302" t="s">
        <v>3442</v>
      </c>
    </row>
    <row r="10303" spans="1:1" x14ac:dyDescent="0.3">
      <c r="A10303" t="s">
        <v>3442</v>
      </c>
    </row>
    <row r="10304" spans="1:1" x14ac:dyDescent="0.3">
      <c r="A10304" t="s">
        <v>3442</v>
      </c>
    </row>
    <row r="10305" spans="1:1" x14ac:dyDescent="0.3">
      <c r="A10305" t="s">
        <v>3442</v>
      </c>
    </row>
    <row r="10306" spans="1:1" x14ac:dyDescent="0.3">
      <c r="A10306" t="s">
        <v>3442</v>
      </c>
    </row>
    <row r="10307" spans="1:1" x14ac:dyDescent="0.3">
      <c r="A10307" t="s">
        <v>3442</v>
      </c>
    </row>
    <row r="10308" spans="1:1" x14ac:dyDescent="0.3">
      <c r="A10308" t="s">
        <v>3442</v>
      </c>
    </row>
    <row r="10309" spans="1:1" x14ac:dyDescent="0.3">
      <c r="A10309" t="s">
        <v>3442</v>
      </c>
    </row>
    <row r="10310" spans="1:1" x14ac:dyDescent="0.3">
      <c r="A10310" t="s">
        <v>3442</v>
      </c>
    </row>
    <row r="10311" spans="1:1" x14ac:dyDescent="0.3">
      <c r="A10311" t="s">
        <v>3442</v>
      </c>
    </row>
    <row r="10312" spans="1:1" x14ac:dyDescent="0.3">
      <c r="A10312" t="s">
        <v>3442</v>
      </c>
    </row>
    <row r="10313" spans="1:1" x14ac:dyDescent="0.3">
      <c r="A10313" t="s">
        <v>3442</v>
      </c>
    </row>
    <row r="10314" spans="1:1" x14ac:dyDescent="0.3">
      <c r="A10314" t="s">
        <v>3442</v>
      </c>
    </row>
    <row r="10315" spans="1:1" x14ac:dyDescent="0.3">
      <c r="A10315" t="s">
        <v>3442</v>
      </c>
    </row>
    <row r="10316" spans="1:1" x14ac:dyDescent="0.3">
      <c r="A10316" t="s">
        <v>3442</v>
      </c>
    </row>
    <row r="10317" spans="1:1" x14ac:dyDescent="0.3">
      <c r="A10317" t="s">
        <v>3442</v>
      </c>
    </row>
    <row r="10318" spans="1:1" x14ac:dyDescent="0.3">
      <c r="A10318" t="s">
        <v>3442</v>
      </c>
    </row>
    <row r="10319" spans="1:1" x14ac:dyDescent="0.3">
      <c r="A10319" t="s">
        <v>3442</v>
      </c>
    </row>
    <row r="10320" spans="1:1" x14ac:dyDescent="0.3">
      <c r="A10320" t="s">
        <v>3442</v>
      </c>
    </row>
    <row r="10321" spans="1:1" x14ac:dyDescent="0.3">
      <c r="A10321" t="s">
        <v>3442</v>
      </c>
    </row>
    <row r="10322" spans="1:1" x14ac:dyDescent="0.3">
      <c r="A10322" t="s">
        <v>3442</v>
      </c>
    </row>
    <row r="10323" spans="1:1" x14ac:dyDescent="0.3">
      <c r="A10323" t="s">
        <v>3442</v>
      </c>
    </row>
    <row r="10324" spans="1:1" x14ac:dyDescent="0.3">
      <c r="A10324" t="s">
        <v>3442</v>
      </c>
    </row>
    <row r="10325" spans="1:1" x14ac:dyDescent="0.3">
      <c r="A10325" t="s">
        <v>3442</v>
      </c>
    </row>
    <row r="10326" spans="1:1" x14ac:dyDescent="0.3">
      <c r="A10326" t="s">
        <v>3442</v>
      </c>
    </row>
    <row r="10327" spans="1:1" x14ac:dyDescent="0.3">
      <c r="A10327" t="s">
        <v>3442</v>
      </c>
    </row>
    <row r="10328" spans="1:1" x14ac:dyDescent="0.3">
      <c r="A10328" t="s">
        <v>3442</v>
      </c>
    </row>
    <row r="10329" spans="1:1" x14ac:dyDescent="0.3">
      <c r="A10329" t="s">
        <v>3442</v>
      </c>
    </row>
    <row r="10330" spans="1:1" x14ac:dyDescent="0.3">
      <c r="A10330" t="s">
        <v>3442</v>
      </c>
    </row>
    <row r="10331" spans="1:1" x14ac:dyDescent="0.3">
      <c r="A10331" t="s">
        <v>3442</v>
      </c>
    </row>
    <row r="10332" spans="1:1" x14ac:dyDescent="0.3">
      <c r="A10332" t="s">
        <v>3442</v>
      </c>
    </row>
    <row r="10333" spans="1:1" x14ac:dyDescent="0.3">
      <c r="A10333" t="s">
        <v>3442</v>
      </c>
    </row>
    <row r="10334" spans="1:1" x14ac:dyDescent="0.3">
      <c r="A10334" t="s">
        <v>3442</v>
      </c>
    </row>
    <row r="10335" spans="1:1" x14ac:dyDescent="0.3">
      <c r="A10335" t="s">
        <v>3442</v>
      </c>
    </row>
    <row r="10336" spans="1:1" x14ac:dyDescent="0.3">
      <c r="A10336" t="s">
        <v>3442</v>
      </c>
    </row>
    <row r="10337" spans="1:1" x14ac:dyDescent="0.3">
      <c r="A10337" t="s">
        <v>3442</v>
      </c>
    </row>
    <row r="10338" spans="1:1" x14ac:dyDescent="0.3">
      <c r="A10338" t="s">
        <v>3442</v>
      </c>
    </row>
    <row r="10339" spans="1:1" x14ac:dyDescent="0.3">
      <c r="A10339" t="s">
        <v>3442</v>
      </c>
    </row>
    <row r="10340" spans="1:1" x14ac:dyDescent="0.3">
      <c r="A10340" t="s">
        <v>3442</v>
      </c>
    </row>
    <row r="10341" spans="1:1" x14ac:dyDescent="0.3">
      <c r="A10341" t="s">
        <v>3442</v>
      </c>
    </row>
    <row r="10342" spans="1:1" x14ac:dyDescent="0.3">
      <c r="A10342" t="s">
        <v>3442</v>
      </c>
    </row>
    <row r="10343" spans="1:1" x14ac:dyDescent="0.3">
      <c r="A10343" t="s">
        <v>3442</v>
      </c>
    </row>
    <row r="10344" spans="1:1" x14ac:dyDescent="0.3">
      <c r="A10344" t="s">
        <v>3442</v>
      </c>
    </row>
    <row r="10345" spans="1:1" x14ac:dyDescent="0.3">
      <c r="A10345" t="s">
        <v>3442</v>
      </c>
    </row>
    <row r="10346" spans="1:1" x14ac:dyDescent="0.3">
      <c r="A10346" t="s">
        <v>3442</v>
      </c>
    </row>
    <row r="10347" spans="1:1" x14ac:dyDescent="0.3">
      <c r="A10347" t="s">
        <v>3442</v>
      </c>
    </row>
    <row r="10348" spans="1:1" x14ac:dyDescent="0.3">
      <c r="A10348" t="s">
        <v>3442</v>
      </c>
    </row>
    <row r="10349" spans="1:1" x14ac:dyDescent="0.3">
      <c r="A10349" t="s">
        <v>3442</v>
      </c>
    </row>
    <row r="10350" spans="1:1" x14ac:dyDescent="0.3">
      <c r="A10350" t="s">
        <v>3442</v>
      </c>
    </row>
    <row r="10351" spans="1:1" x14ac:dyDescent="0.3">
      <c r="A10351" t="s">
        <v>3442</v>
      </c>
    </row>
    <row r="10352" spans="1:1" x14ac:dyDescent="0.3">
      <c r="A10352" t="s">
        <v>3442</v>
      </c>
    </row>
    <row r="10353" spans="1:1" x14ac:dyDescent="0.3">
      <c r="A10353" t="s">
        <v>3442</v>
      </c>
    </row>
    <row r="10354" spans="1:1" x14ac:dyDescent="0.3">
      <c r="A10354" t="s">
        <v>3442</v>
      </c>
    </row>
    <row r="10355" spans="1:1" x14ac:dyDescent="0.3">
      <c r="A10355" t="s">
        <v>3442</v>
      </c>
    </row>
    <row r="10356" spans="1:1" x14ac:dyDescent="0.3">
      <c r="A10356" t="s">
        <v>3442</v>
      </c>
    </row>
    <row r="10357" spans="1:1" x14ac:dyDescent="0.3">
      <c r="A10357" t="s">
        <v>3442</v>
      </c>
    </row>
    <row r="10358" spans="1:1" x14ac:dyDescent="0.3">
      <c r="A10358" t="s">
        <v>3442</v>
      </c>
    </row>
    <row r="10359" spans="1:1" x14ac:dyDescent="0.3">
      <c r="A10359" t="s">
        <v>3442</v>
      </c>
    </row>
    <row r="10360" spans="1:1" x14ac:dyDescent="0.3">
      <c r="A10360" t="s">
        <v>3442</v>
      </c>
    </row>
    <row r="10361" spans="1:1" x14ac:dyDescent="0.3">
      <c r="A10361" t="s">
        <v>3442</v>
      </c>
    </row>
    <row r="10362" spans="1:1" x14ac:dyDescent="0.3">
      <c r="A10362" t="s">
        <v>3442</v>
      </c>
    </row>
    <row r="10363" spans="1:1" x14ac:dyDescent="0.3">
      <c r="A10363" t="s">
        <v>3442</v>
      </c>
    </row>
    <row r="10364" spans="1:1" x14ac:dyDescent="0.3">
      <c r="A10364" t="s">
        <v>3442</v>
      </c>
    </row>
    <row r="10365" spans="1:1" x14ac:dyDescent="0.3">
      <c r="A10365" t="s">
        <v>3442</v>
      </c>
    </row>
    <row r="10366" spans="1:1" x14ac:dyDescent="0.3">
      <c r="A10366" t="s">
        <v>3442</v>
      </c>
    </row>
    <row r="10367" spans="1:1" x14ac:dyDescent="0.3">
      <c r="A10367" t="s">
        <v>3442</v>
      </c>
    </row>
    <row r="10368" spans="1:1" x14ac:dyDescent="0.3">
      <c r="A10368" t="s">
        <v>3442</v>
      </c>
    </row>
    <row r="10369" spans="1:1" x14ac:dyDescent="0.3">
      <c r="A10369" t="s">
        <v>3442</v>
      </c>
    </row>
    <row r="10370" spans="1:1" x14ac:dyDescent="0.3">
      <c r="A10370" t="s">
        <v>3442</v>
      </c>
    </row>
    <row r="10371" spans="1:1" x14ac:dyDescent="0.3">
      <c r="A10371" t="s">
        <v>3442</v>
      </c>
    </row>
    <row r="10372" spans="1:1" x14ac:dyDescent="0.3">
      <c r="A10372" t="s">
        <v>3442</v>
      </c>
    </row>
    <row r="10373" spans="1:1" x14ac:dyDescent="0.3">
      <c r="A10373" t="s">
        <v>3442</v>
      </c>
    </row>
    <row r="10374" spans="1:1" x14ac:dyDescent="0.3">
      <c r="A10374" t="s">
        <v>3442</v>
      </c>
    </row>
    <row r="10375" spans="1:1" x14ac:dyDescent="0.3">
      <c r="A10375" t="s">
        <v>3442</v>
      </c>
    </row>
    <row r="10376" spans="1:1" x14ac:dyDescent="0.3">
      <c r="A10376" t="s">
        <v>3442</v>
      </c>
    </row>
    <row r="10377" spans="1:1" x14ac:dyDescent="0.3">
      <c r="A10377" t="s">
        <v>3442</v>
      </c>
    </row>
    <row r="10378" spans="1:1" x14ac:dyDescent="0.3">
      <c r="A10378" t="s">
        <v>3442</v>
      </c>
    </row>
    <row r="10379" spans="1:1" x14ac:dyDescent="0.3">
      <c r="A10379" t="s">
        <v>3442</v>
      </c>
    </row>
    <row r="10380" spans="1:1" x14ac:dyDescent="0.3">
      <c r="A10380" t="s">
        <v>3442</v>
      </c>
    </row>
    <row r="10381" spans="1:1" x14ac:dyDescent="0.3">
      <c r="A10381" t="s">
        <v>3442</v>
      </c>
    </row>
    <row r="10382" spans="1:1" x14ac:dyDescent="0.3">
      <c r="A10382" t="s">
        <v>3442</v>
      </c>
    </row>
    <row r="10383" spans="1:1" x14ac:dyDescent="0.3">
      <c r="A10383" t="s">
        <v>3442</v>
      </c>
    </row>
    <row r="10384" spans="1:1" x14ac:dyDescent="0.3">
      <c r="A10384" t="s">
        <v>3442</v>
      </c>
    </row>
    <row r="10385" spans="1:1" x14ac:dyDescent="0.3">
      <c r="A10385" t="s">
        <v>3442</v>
      </c>
    </row>
    <row r="10386" spans="1:1" x14ac:dyDescent="0.3">
      <c r="A10386" t="s">
        <v>3442</v>
      </c>
    </row>
    <row r="10387" spans="1:1" x14ac:dyDescent="0.3">
      <c r="A10387" t="s">
        <v>3442</v>
      </c>
    </row>
    <row r="10388" spans="1:1" x14ac:dyDescent="0.3">
      <c r="A10388" t="s">
        <v>3442</v>
      </c>
    </row>
    <row r="10389" spans="1:1" x14ac:dyDescent="0.3">
      <c r="A10389" t="s">
        <v>3442</v>
      </c>
    </row>
    <row r="10390" spans="1:1" x14ac:dyDescent="0.3">
      <c r="A10390" t="s">
        <v>3442</v>
      </c>
    </row>
    <row r="10391" spans="1:1" x14ac:dyDescent="0.3">
      <c r="A10391" t="s">
        <v>3442</v>
      </c>
    </row>
    <row r="10392" spans="1:1" x14ac:dyDescent="0.3">
      <c r="A10392" t="s">
        <v>3442</v>
      </c>
    </row>
    <row r="10393" spans="1:1" x14ac:dyDescent="0.3">
      <c r="A10393" t="s">
        <v>3442</v>
      </c>
    </row>
    <row r="10394" spans="1:1" x14ac:dyDescent="0.3">
      <c r="A10394" t="s">
        <v>3442</v>
      </c>
    </row>
    <row r="10395" spans="1:1" x14ac:dyDescent="0.3">
      <c r="A10395" t="s">
        <v>3442</v>
      </c>
    </row>
    <row r="10396" spans="1:1" x14ac:dyDescent="0.3">
      <c r="A10396" t="s">
        <v>3442</v>
      </c>
    </row>
    <row r="10397" spans="1:1" x14ac:dyDescent="0.3">
      <c r="A10397" t="s">
        <v>3442</v>
      </c>
    </row>
    <row r="10398" spans="1:1" x14ac:dyDescent="0.3">
      <c r="A10398" t="s">
        <v>3442</v>
      </c>
    </row>
    <row r="10399" spans="1:1" x14ac:dyDescent="0.3">
      <c r="A10399" t="s">
        <v>3442</v>
      </c>
    </row>
    <row r="10400" spans="1:1" x14ac:dyDescent="0.3">
      <c r="A10400" t="s">
        <v>3442</v>
      </c>
    </row>
    <row r="10401" spans="1:1" x14ac:dyDescent="0.3">
      <c r="A10401" t="s">
        <v>3442</v>
      </c>
    </row>
    <row r="10402" spans="1:1" x14ac:dyDescent="0.3">
      <c r="A10402" t="s">
        <v>3442</v>
      </c>
    </row>
    <row r="10403" spans="1:1" x14ac:dyDescent="0.3">
      <c r="A10403" t="s">
        <v>3442</v>
      </c>
    </row>
    <row r="10404" spans="1:1" x14ac:dyDescent="0.3">
      <c r="A10404" t="s">
        <v>3442</v>
      </c>
    </row>
    <row r="10405" spans="1:1" x14ac:dyDescent="0.3">
      <c r="A10405" t="s">
        <v>3442</v>
      </c>
    </row>
    <row r="10406" spans="1:1" x14ac:dyDescent="0.3">
      <c r="A10406" t="s">
        <v>3442</v>
      </c>
    </row>
    <row r="10407" spans="1:1" x14ac:dyDescent="0.3">
      <c r="A10407" t="s">
        <v>3442</v>
      </c>
    </row>
    <row r="10408" spans="1:1" x14ac:dyDescent="0.3">
      <c r="A10408" t="s">
        <v>3442</v>
      </c>
    </row>
    <row r="10409" spans="1:1" x14ac:dyDescent="0.3">
      <c r="A10409" t="s">
        <v>3442</v>
      </c>
    </row>
    <row r="10410" spans="1:1" x14ac:dyDescent="0.3">
      <c r="A10410" t="s">
        <v>3442</v>
      </c>
    </row>
    <row r="10411" spans="1:1" x14ac:dyDescent="0.3">
      <c r="A10411" t="s">
        <v>3442</v>
      </c>
    </row>
    <row r="10412" spans="1:1" x14ac:dyDescent="0.3">
      <c r="A10412" t="s">
        <v>3442</v>
      </c>
    </row>
    <row r="10413" spans="1:1" x14ac:dyDescent="0.3">
      <c r="A10413" t="s">
        <v>3442</v>
      </c>
    </row>
    <row r="10414" spans="1:1" x14ac:dyDescent="0.3">
      <c r="A10414" t="s">
        <v>3442</v>
      </c>
    </row>
    <row r="10415" spans="1:1" x14ac:dyDescent="0.3">
      <c r="A10415" t="s">
        <v>3442</v>
      </c>
    </row>
    <row r="10416" spans="1:1" x14ac:dyDescent="0.3">
      <c r="A10416" t="s">
        <v>3442</v>
      </c>
    </row>
    <row r="10417" spans="1:1" x14ac:dyDescent="0.3">
      <c r="A10417" t="s">
        <v>3442</v>
      </c>
    </row>
    <row r="10418" spans="1:1" x14ac:dyDescent="0.3">
      <c r="A10418" t="s">
        <v>3442</v>
      </c>
    </row>
    <row r="10419" spans="1:1" x14ac:dyDescent="0.3">
      <c r="A10419" t="s">
        <v>3442</v>
      </c>
    </row>
    <row r="10420" spans="1:1" x14ac:dyDescent="0.3">
      <c r="A10420" t="s">
        <v>3442</v>
      </c>
    </row>
    <row r="10421" spans="1:1" x14ac:dyDescent="0.3">
      <c r="A10421" t="s">
        <v>3442</v>
      </c>
    </row>
    <row r="10422" spans="1:1" x14ac:dyDescent="0.3">
      <c r="A10422" t="s">
        <v>3442</v>
      </c>
    </row>
    <row r="10423" spans="1:1" x14ac:dyDescent="0.3">
      <c r="A10423" t="s">
        <v>3442</v>
      </c>
    </row>
    <row r="10424" spans="1:1" x14ac:dyDescent="0.3">
      <c r="A10424" t="s">
        <v>3442</v>
      </c>
    </row>
    <row r="10425" spans="1:1" x14ac:dyDescent="0.3">
      <c r="A10425" t="s">
        <v>3442</v>
      </c>
    </row>
    <row r="10426" spans="1:1" x14ac:dyDescent="0.3">
      <c r="A10426" t="s">
        <v>3442</v>
      </c>
    </row>
    <row r="10427" spans="1:1" x14ac:dyDescent="0.3">
      <c r="A10427" t="s">
        <v>3442</v>
      </c>
    </row>
    <row r="10428" spans="1:1" x14ac:dyDescent="0.3">
      <c r="A10428" t="s">
        <v>3442</v>
      </c>
    </row>
    <row r="10429" spans="1:1" x14ac:dyDescent="0.3">
      <c r="A10429" t="s">
        <v>3442</v>
      </c>
    </row>
    <row r="10430" spans="1:1" x14ac:dyDescent="0.3">
      <c r="A10430" t="s">
        <v>3442</v>
      </c>
    </row>
    <row r="10431" spans="1:1" x14ac:dyDescent="0.3">
      <c r="A10431" t="s">
        <v>3442</v>
      </c>
    </row>
    <row r="10432" spans="1:1" x14ac:dyDescent="0.3">
      <c r="A10432" t="s">
        <v>3442</v>
      </c>
    </row>
    <row r="10433" spans="1:1" x14ac:dyDescent="0.3">
      <c r="A10433" t="s">
        <v>3442</v>
      </c>
    </row>
    <row r="10434" spans="1:1" x14ac:dyDescent="0.3">
      <c r="A10434" t="s">
        <v>3442</v>
      </c>
    </row>
    <row r="10435" spans="1:1" x14ac:dyDescent="0.3">
      <c r="A10435" t="s">
        <v>3442</v>
      </c>
    </row>
    <row r="10436" spans="1:1" x14ac:dyDescent="0.3">
      <c r="A10436" t="s">
        <v>3442</v>
      </c>
    </row>
    <row r="10437" spans="1:1" x14ac:dyDescent="0.3">
      <c r="A10437" t="s">
        <v>3442</v>
      </c>
    </row>
    <row r="10438" spans="1:1" x14ac:dyDescent="0.3">
      <c r="A10438" t="s">
        <v>3442</v>
      </c>
    </row>
    <row r="10439" spans="1:1" x14ac:dyDescent="0.3">
      <c r="A10439" t="s">
        <v>3442</v>
      </c>
    </row>
    <row r="10440" spans="1:1" x14ac:dyDescent="0.3">
      <c r="A10440" t="s">
        <v>3442</v>
      </c>
    </row>
    <row r="10441" spans="1:1" x14ac:dyDescent="0.3">
      <c r="A10441" t="s">
        <v>3442</v>
      </c>
    </row>
    <row r="10442" spans="1:1" x14ac:dyDescent="0.3">
      <c r="A10442" t="s">
        <v>3442</v>
      </c>
    </row>
    <row r="10443" spans="1:1" x14ac:dyDescent="0.3">
      <c r="A10443" t="s">
        <v>3442</v>
      </c>
    </row>
    <row r="10444" spans="1:1" x14ac:dyDescent="0.3">
      <c r="A10444" t="s">
        <v>3442</v>
      </c>
    </row>
    <row r="10445" spans="1:1" x14ac:dyDescent="0.3">
      <c r="A10445" t="s">
        <v>3442</v>
      </c>
    </row>
    <row r="10446" spans="1:1" x14ac:dyDescent="0.3">
      <c r="A10446" t="s">
        <v>3442</v>
      </c>
    </row>
    <row r="10447" spans="1:1" x14ac:dyDescent="0.3">
      <c r="A10447" t="s">
        <v>3442</v>
      </c>
    </row>
    <row r="10448" spans="1:1" x14ac:dyDescent="0.3">
      <c r="A10448" t="s">
        <v>3442</v>
      </c>
    </row>
    <row r="10449" spans="1:1" x14ac:dyDescent="0.3">
      <c r="A10449" t="s">
        <v>3442</v>
      </c>
    </row>
    <row r="10450" spans="1:1" x14ac:dyDescent="0.3">
      <c r="A10450" t="s">
        <v>3442</v>
      </c>
    </row>
    <row r="10451" spans="1:1" x14ac:dyDescent="0.3">
      <c r="A10451" t="s">
        <v>3442</v>
      </c>
    </row>
    <row r="10452" spans="1:1" x14ac:dyDescent="0.3">
      <c r="A10452" t="s">
        <v>3442</v>
      </c>
    </row>
    <row r="10453" spans="1:1" x14ac:dyDescent="0.3">
      <c r="A10453" t="s">
        <v>3442</v>
      </c>
    </row>
    <row r="10454" spans="1:1" x14ac:dyDescent="0.3">
      <c r="A10454" t="s">
        <v>3442</v>
      </c>
    </row>
    <row r="10455" spans="1:1" x14ac:dyDescent="0.3">
      <c r="A10455" t="s">
        <v>3442</v>
      </c>
    </row>
    <row r="10456" spans="1:1" x14ac:dyDescent="0.3">
      <c r="A10456" t="s">
        <v>3442</v>
      </c>
    </row>
    <row r="10457" spans="1:1" x14ac:dyDescent="0.3">
      <c r="A10457" t="s">
        <v>3442</v>
      </c>
    </row>
    <row r="10458" spans="1:1" x14ac:dyDescent="0.3">
      <c r="A10458" t="s">
        <v>3442</v>
      </c>
    </row>
    <row r="10459" spans="1:1" x14ac:dyDescent="0.3">
      <c r="A10459" t="s">
        <v>3442</v>
      </c>
    </row>
    <row r="10460" spans="1:1" x14ac:dyDescent="0.3">
      <c r="A10460" t="s">
        <v>3442</v>
      </c>
    </row>
    <row r="10461" spans="1:1" x14ac:dyDescent="0.3">
      <c r="A10461" t="s">
        <v>3442</v>
      </c>
    </row>
    <row r="10462" spans="1:1" x14ac:dyDescent="0.3">
      <c r="A10462" t="s">
        <v>3442</v>
      </c>
    </row>
    <row r="10463" spans="1:1" x14ac:dyDescent="0.3">
      <c r="A10463" t="s">
        <v>3442</v>
      </c>
    </row>
    <row r="10464" spans="1:1" x14ac:dyDescent="0.3">
      <c r="A10464" t="s">
        <v>3442</v>
      </c>
    </row>
    <row r="10465" spans="1:1" x14ac:dyDescent="0.3">
      <c r="A10465" t="s">
        <v>3442</v>
      </c>
    </row>
    <row r="10466" spans="1:1" x14ac:dyDescent="0.3">
      <c r="A10466" t="s">
        <v>3442</v>
      </c>
    </row>
    <row r="10467" spans="1:1" x14ac:dyDescent="0.3">
      <c r="A10467" t="s">
        <v>3442</v>
      </c>
    </row>
    <row r="10468" spans="1:1" x14ac:dyDescent="0.3">
      <c r="A10468" t="s">
        <v>3442</v>
      </c>
    </row>
    <row r="10469" spans="1:1" x14ac:dyDescent="0.3">
      <c r="A10469" t="s">
        <v>3442</v>
      </c>
    </row>
    <row r="10470" spans="1:1" x14ac:dyDescent="0.3">
      <c r="A10470" t="s">
        <v>3442</v>
      </c>
    </row>
    <row r="10471" spans="1:1" x14ac:dyDescent="0.3">
      <c r="A10471" t="s">
        <v>3442</v>
      </c>
    </row>
    <row r="10472" spans="1:1" x14ac:dyDescent="0.3">
      <c r="A10472" t="s">
        <v>3442</v>
      </c>
    </row>
    <row r="10473" spans="1:1" x14ac:dyDescent="0.3">
      <c r="A10473" t="s">
        <v>3442</v>
      </c>
    </row>
    <row r="10474" spans="1:1" x14ac:dyDescent="0.3">
      <c r="A10474" t="s">
        <v>3442</v>
      </c>
    </row>
    <row r="10475" spans="1:1" x14ac:dyDescent="0.3">
      <c r="A10475" t="s">
        <v>3442</v>
      </c>
    </row>
    <row r="10476" spans="1:1" x14ac:dyDescent="0.3">
      <c r="A10476" t="s">
        <v>3442</v>
      </c>
    </row>
    <row r="10477" spans="1:1" x14ac:dyDescent="0.3">
      <c r="A10477" t="s">
        <v>3442</v>
      </c>
    </row>
    <row r="10478" spans="1:1" x14ac:dyDescent="0.3">
      <c r="A10478" t="s">
        <v>3442</v>
      </c>
    </row>
    <row r="10479" spans="1:1" x14ac:dyDescent="0.3">
      <c r="A10479" t="s">
        <v>3442</v>
      </c>
    </row>
    <row r="10480" spans="1:1" x14ac:dyDescent="0.3">
      <c r="A10480" t="s">
        <v>3442</v>
      </c>
    </row>
    <row r="10481" spans="1:1" x14ac:dyDescent="0.3">
      <c r="A10481" t="s">
        <v>3442</v>
      </c>
    </row>
    <row r="10482" spans="1:1" x14ac:dyDescent="0.3">
      <c r="A10482" t="s">
        <v>3442</v>
      </c>
    </row>
    <row r="10483" spans="1:1" x14ac:dyDescent="0.3">
      <c r="A10483" t="s">
        <v>3442</v>
      </c>
    </row>
    <row r="10484" spans="1:1" x14ac:dyDescent="0.3">
      <c r="A10484" t="s">
        <v>3442</v>
      </c>
    </row>
    <row r="10485" spans="1:1" x14ac:dyDescent="0.3">
      <c r="A10485" t="s">
        <v>3442</v>
      </c>
    </row>
    <row r="10486" spans="1:1" x14ac:dyDescent="0.3">
      <c r="A10486" t="s">
        <v>3442</v>
      </c>
    </row>
    <row r="10487" spans="1:1" x14ac:dyDescent="0.3">
      <c r="A10487" t="s">
        <v>3442</v>
      </c>
    </row>
    <row r="10488" spans="1:1" x14ac:dyDescent="0.3">
      <c r="A10488" t="s">
        <v>3442</v>
      </c>
    </row>
    <row r="10489" spans="1:1" x14ac:dyDescent="0.3">
      <c r="A10489" t="s">
        <v>3442</v>
      </c>
    </row>
    <row r="10490" spans="1:1" x14ac:dyDescent="0.3">
      <c r="A10490" t="s">
        <v>3442</v>
      </c>
    </row>
    <row r="10491" spans="1:1" x14ac:dyDescent="0.3">
      <c r="A10491" t="s">
        <v>3442</v>
      </c>
    </row>
    <row r="10492" spans="1:1" x14ac:dyDescent="0.3">
      <c r="A10492" t="s">
        <v>3442</v>
      </c>
    </row>
    <row r="10493" spans="1:1" x14ac:dyDescent="0.3">
      <c r="A10493" t="s">
        <v>3442</v>
      </c>
    </row>
    <row r="10494" spans="1:1" x14ac:dyDescent="0.3">
      <c r="A10494" t="s">
        <v>3442</v>
      </c>
    </row>
    <row r="10495" spans="1:1" x14ac:dyDescent="0.3">
      <c r="A10495" t="s">
        <v>3442</v>
      </c>
    </row>
    <row r="10496" spans="1:1" x14ac:dyDescent="0.3">
      <c r="A10496" t="s">
        <v>3442</v>
      </c>
    </row>
    <row r="10497" spans="1:1" x14ac:dyDescent="0.3">
      <c r="A10497" t="s">
        <v>3442</v>
      </c>
    </row>
    <row r="10498" spans="1:1" x14ac:dyDescent="0.3">
      <c r="A10498" t="s">
        <v>3442</v>
      </c>
    </row>
    <row r="10499" spans="1:1" x14ac:dyDescent="0.3">
      <c r="A10499" t="s">
        <v>3442</v>
      </c>
    </row>
    <row r="10500" spans="1:1" x14ac:dyDescent="0.3">
      <c r="A10500" t="s">
        <v>3442</v>
      </c>
    </row>
    <row r="10501" spans="1:1" x14ac:dyDescent="0.3">
      <c r="A10501" t="s">
        <v>3442</v>
      </c>
    </row>
    <row r="10502" spans="1:1" x14ac:dyDescent="0.3">
      <c r="A10502" t="s">
        <v>3442</v>
      </c>
    </row>
    <row r="10503" spans="1:1" x14ac:dyDescent="0.3">
      <c r="A10503" t="s">
        <v>3442</v>
      </c>
    </row>
    <row r="10504" spans="1:1" x14ac:dyDescent="0.3">
      <c r="A10504" t="s">
        <v>3442</v>
      </c>
    </row>
    <row r="10505" spans="1:1" x14ac:dyDescent="0.3">
      <c r="A10505" t="s">
        <v>3442</v>
      </c>
    </row>
    <row r="10506" spans="1:1" x14ac:dyDescent="0.3">
      <c r="A10506" t="s">
        <v>3442</v>
      </c>
    </row>
    <row r="10507" spans="1:1" x14ac:dyDescent="0.3">
      <c r="A10507" t="s">
        <v>3442</v>
      </c>
    </row>
    <row r="10508" spans="1:1" x14ac:dyDescent="0.3">
      <c r="A10508" t="s">
        <v>3442</v>
      </c>
    </row>
    <row r="10509" spans="1:1" x14ac:dyDescent="0.3">
      <c r="A10509" t="s">
        <v>3442</v>
      </c>
    </row>
    <row r="10510" spans="1:1" x14ac:dyDescent="0.3">
      <c r="A10510" t="s">
        <v>3442</v>
      </c>
    </row>
    <row r="10511" spans="1:1" x14ac:dyDescent="0.3">
      <c r="A10511" t="s">
        <v>3442</v>
      </c>
    </row>
    <row r="10512" spans="1:1" x14ac:dyDescent="0.3">
      <c r="A10512" t="s">
        <v>3442</v>
      </c>
    </row>
    <row r="10513" spans="1:1" x14ac:dyDescent="0.3">
      <c r="A10513" t="s">
        <v>3442</v>
      </c>
    </row>
    <row r="10514" spans="1:1" x14ac:dyDescent="0.3">
      <c r="A10514" t="s">
        <v>3442</v>
      </c>
    </row>
    <row r="10515" spans="1:1" x14ac:dyDescent="0.3">
      <c r="A10515" t="s">
        <v>3442</v>
      </c>
    </row>
    <row r="10516" spans="1:1" x14ac:dyDescent="0.3">
      <c r="A10516" t="s">
        <v>3442</v>
      </c>
    </row>
    <row r="10517" spans="1:1" x14ac:dyDescent="0.3">
      <c r="A10517" t="s">
        <v>3442</v>
      </c>
    </row>
    <row r="10518" spans="1:1" x14ac:dyDescent="0.3">
      <c r="A10518" t="s">
        <v>3442</v>
      </c>
    </row>
    <row r="10519" spans="1:1" x14ac:dyDescent="0.3">
      <c r="A10519" t="s">
        <v>3442</v>
      </c>
    </row>
    <row r="10520" spans="1:1" x14ac:dyDescent="0.3">
      <c r="A10520" t="s">
        <v>3442</v>
      </c>
    </row>
    <row r="10521" spans="1:1" x14ac:dyDescent="0.3">
      <c r="A10521" t="s">
        <v>3442</v>
      </c>
    </row>
    <row r="10522" spans="1:1" x14ac:dyDescent="0.3">
      <c r="A10522" t="s">
        <v>3442</v>
      </c>
    </row>
    <row r="10523" spans="1:1" x14ac:dyDescent="0.3">
      <c r="A10523" t="s">
        <v>3442</v>
      </c>
    </row>
    <row r="10524" spans="1:1" x14ac:dyDescent="0.3">
      <c r="A10524" t="s">
        <v>3442</v>
      </c>
    </row>
    <row r="10525" spans="1:1" x14ac:dyDescent="0.3">
      <c r="A10525" t="s">
        <v>3442</v>
      </c>
    </row>
    <row r="10526" spans="1:1" x14ac:dyDescent="0.3">
      <c r="A10526" t="s">
        <v>3442</v>
      </c>
    </row>
    <row r="10527" spans="1:1" x14ac:dyDescent="0.3">
      <c r="A10527" t="s">
        <v>3442</v>
      </c>
    </row>
    <row r="10528" spans="1:1" x14ac:dyDescent="0.3">
      <c r="A10528" t="s">
        <v>3442</v>
      </c>
    </row>
    <row r="10529" spans="1:1" x14ac:dyDescent="0.3">
      <c r="A10529" t="s">
        <v>3442</v>
      </c>
    </row>
    <row r="10530" spans="1:1" x14ac:dyDescent="0.3">
      <c r="A10530" t="s">
        <v>3442</v>
      </c>
    </row>
    <row r="10531" spans="1:1" x14ac:dyDescent="0.3">
      <c r="A10531" t="s">
        <v>3442</v>
      </c>
    </row>
    <row r="10532" spans="1:1" x14ac:dyDescent="0.3">
      <c r="A10532" t="s">
        <v>3442</v>
      </c>
    </row>
    <row r="10533" spans="1:1" x14ac:dyDescent="0.3">
      <c r="A10533" t="s">
        <v>3442</v>
      </c>
    </row>
    <row r="10534" spans="1:1" x14ac:dyDescent="0.3">
      <c r="A10534" t="s">
        <v>3442</v>
      </c>
    </row>
    <row r="10535" spans="1:1" x14ac:dyDescent="0.3">
      <c r="A10535" t="s">
        <v>3442</v>
      </c>
    </row>
    <row r="10536" spans="1:1" x14ac:dyDescent="0.3">
      <c r="A10536" t="s">
        <v>3442</v>
      </c>
    </row>
    <row r="10537" spans="1:1" x14ac:dyDescent="0.3">
      <c r="A10537" t="s">
        <v>3442</v>
      </c>
    </row>
    <row r="10538" spans="1:1" x14ac:dyDescent="0.3">
      <c r="A10538" t="s">
        <v>3442</v>
      </c>
    </row>
    <row r="10539" spans="1:1" x14ac:dyDescent="0.3">
      <c r="A10539" t="s">
        <v>3442</v>
      </c>
    </row>
    <row r="10540" spans="1:1" x14ac:dyDescent="0.3">
      <c r="A10540" t="s">
        <v>3442</v>
      </c>
    </row>
    <row r="10541" spans="1:1" x14ac:dyDescent="0.3">
      <c r="A10541" t="s">
        <v>3442</v>
      </c>
    </row>
    <row r="10542" spans="1:1" x14ac:dyDescent="0.3">
      <c r="A10542" t="s">
        <v>3442</v>
      </c>
    </row>
    <row r="10543" spans="1:1" x14ac:dyDescent="0.3">
      <c r="A10543" t="s">
        <v>3442</v>
      </c>
    </row>
    <row r="10544" spans="1:1" x14ac:dyDescent="0.3">
      <c r="A10544" t="s">
        <v>3442</v>
      </c>
    </row>
    <row r="10545" spans="1:1" x14ac:dyDescent="0.3">
      <c r="A10545" t="s">
        <v>3442</v>
      </c>
    </row>
    <row r="10546" spans="1:1" x14ac:dyDescent="0.3">
      <c r="A10546" t="s">
        <v>3442</v>
      </c>
    </row>
    <row r="10547" spans="1:1" x14ac:dyDescent="0.3">
      <c r="A10547" t="s">
        <v>3442</v>
      </c>
    </row>
    <row r="10548" spans="1:1" x14ac:dyDescent="0.3">
      <c r="A10548" t="s">
        <v>3442</v>
      </c>
    </row>
    <row r="10549" spans="1:1" x14ac:dyDescent="0.3">
      <c r="A10549" t="s">
        <v>3442</v>
      </c>
    </row>
    <row r="10550" spans="1:1" x14ac:dyDescent="0.3">
      <c r="A10550" t="s">
        <v>3442</v>
      </c>
    </row>
    <row r="10551" spans="1:1" x14ac:dyDescent="0.3">
      <c r="A10551" t="s">
        <v>3442</v>
      </c>
    </row>
    <row r="10552" spans="1:1" x14ac:dyDescent="0.3">
      <c r="A10552" t="s">
        <v>3442</v>
      </c>
    </row>
    <row r="10553" spans="1:1" x14ac:dyDescent="0.3">
      <c r="A10553" t="s">
        <v>3442</v>
      </c>
    </row>
    <row r="10554" spans="1:1" x14ac:dyDescent="0.3">
      <c r="A10554" t="s">
        <v>3442</v>
      </c>
    </row>
    <row r="10555" spans="1:1" x14ac:dyDescent="0.3">
      <c r="A10555" t="s">
        <v>3442</v>
      </c>
    </row>
    <row r="10556" spans="1:1" x14ac:dyDescent="0.3">
      <c r="A10556" t="s">
        <v>3442</v>
      </c>
    </row>
    <row r="10557" spans="1:1" x14ac:dyDescent="0.3">
      <c r="A10557" t="s">
        <v>3442</v>
      </c>
    </row>
    <row r="10558" spans="1:1" x14ac:dyDescent="0.3">
      <c r="A10558" t="s">
        <v>3442</v>
      </c>
    </row>
    <row r="10559" spans="1:1" x14ac:dyDescent="0.3">
      <c r="A10559" t="s">
        <v>3442</v>
      </c>
    </row>
    <row r="10560" spans="1:1" x14ac:dyDescent="0.3">
      <c r="A10560" t="s">
        <v>3442</v>
      </c>
    </row>
    <row r="10561" spans="1:1" x14ac:dyDescent="0.3">
      <c r="A10561" t="s">
        <v>3442</v>
      </c>
    </row>
    <row r="10562" spans="1:1" x14ac:dyDescent="0.3">
      <c r="A10562" t="s">
        <v>3442</v>
      </c>
    </row>
    <row r="10563" spans="1:1" x14ac:dyDescent="0.3">
      <c r="A10563" t="s">
        <v>3442</v>
      </c>
    </row>
    <row r="10564" spans="1:1" x14ac:dyDescent="0.3">
      <c r="A10564" t="s">
        <v>3442</v>
      </c>
    </row>
    <row r="10565" spans="1:1" x14ac:dyDescent="0.3">
      <c r="A10565" t="s">
        <v>3442</v>
      </c>
    </row>
    <row r="10566" spans="1:1" x14ac:dyDescent="0.3">
      <c r="A10566" t="s">
        <v>3442</v>
      </c>
    </row>
    <row r="10567" spans="1:1" x14ac:dyDescent="0.3">
      <c r="A10567" t="s">
        <v>3442</v>
      </c>
    </row>
    <row r="10568" spans="1:1" x14ac:dyDescent="0.3">
      <c r="A10568" t="s">
        <v>3442</v>
      </c>
    </row>
    <row r="10569" spans="1:1" x14ac:dyDescent="0.3">
      <c r="A10569" t="s">
        <v>3442</v>
      </c>
    </row>
    <row r="10570" spans="1:1" x14ac:dyDescent="0.3">
      <c r="A10570" t="s">
        <v>3442</v>
      </c>
    </row>
    <row r="10571" spans="1:1" x14ac:dyDescent="0.3">
      <c r="A10571" t="s">
        <v>3442</v>
      </c>
    </row>
    <row r="10572" spans="1:1" x14ac:dyDescent="0.3">
      <c r="A10572" t="s">
        <v>3442</v>
      </c>
    </row>
    <row r="10573" spans="1:1" x14ac:dyDescent="0.3">
      <c r="A10573" t="s">
        <v>3442</v>
      </c>
    </row>
    <row r="10574" spans="1:1" x14ac:dyDescent="0.3">
      <c r="A10574" t="s">
        <v>3442</v>
      </c>
    </row>
    <row r="10575" spans="1:1" x14ac:dyDescent="0.3">
      <c r="A10575" t="s">
        <v>3442</v>
      </c>
    </row>
    <row r="10576" spans="1:1" x14ac:dyDescent="0.3">
      <c r="A10576" t="s">
        <v>3442</v>
      </c>
    </row>
    <row r="10577" spans="1:1" x14ac:dyDescent="0.3">
      <c r="A10577" t="s">
        <v>3442</v>
      </c>
    </row>
    <row r="10578" spans="1:1" x14ac:dyDescent="0.3">
      <c r="A10578" t="s">
        <v>3442</v>
      </c>
    </row>
    <row r="10579" spans="1:1" x14ac:dyDescent="0.3">
      <c r="A10579" t="s">
        <v>3442</v>
      </c>
    </row>
    <row r="10580" spans="1:1" x14ac:dyDescent="0.3">
      <c r="A10580" t="s">
        <v>3442</v>
      </c>
    </row>
    <row r="10581" spans="1:1" x14ac:dyDescent="0.3">
      <c r="A10581" t="s">
        <v>3442</v>
      </c>
    </row>
    <row r="10582" spans="1:1" x14ac:dyDescent="0.3">
      <c r="A10582" t="s">
        <v>3442</v>
      </c>
    </row>
    <row r="10583" spans="1:1" x14ac:dyDescent="0.3">
      <c r="A10583" t="s">
        <v>3442</v>
      </c>
    </row>
    <row r="10584" spans="1:1" x14ac:dyDescent="0.3">
      <c r="A10584" t="s">
        <v>3442</v>
      </c>
    </row>
    <row r="10585" spans="1:1" x14ac:dyDescent="0.3">
      <c r="A10585" t="s">
        <v>3442</v>
      </c>
    </row>
    <row r="10586" spans="1:1" x14ac:dyDescent="0.3">
      <c r="A10586" t="s">
        <v>3442</v>
      </c>
    </row>
    <row r="10587" spans="1:1" x14ac:dyDescent="0.3">
      <c r="A10587" t="s">
        <v>3442</v>
      </c>
    </row>
    <row r="10588" spans="1:1" x14ac:dyDescent="0.3">
      <c r="A10588" t="s">
        <v>3442</v>
      </c>
    </row>
    <row r="10589" spans="1:1" x14ac:dyDescent="0.3">
      <c r="A10589" t="s">
        <v>3442</v>
      </c>
    </row>
    <row r="10590" spans="1:1" x14ac:dyDescent="0.3">
      <c r="A10590" t="s">
        <v>3442</v>
      </c>
    </row>
    <row r="10591" spans="1:1" x14ac:dyDescent="0.3">
      <c r="A10591" t="s">
        <v>3442</v>
      </c>
    </row>
    <row r="10592" spans="1:1" x14ac:dyDescent="0.3">
      <c r="A10592" t="s">
        <v>3442</v>
      </c>
    </row>
    <row r="10593" spans="1:1" x14ac:dyDescent="0.3">
      <c r="A10593" t="s">
        <v>3442</v>
      </c>
    </row>
    <row r="10594" spans="1:1" x14ac:dyDescent="0.3">
      <c r="A10594" t="s">
        <v>3442</v>
      </c>
    </row>
    <row r="10595" spans="1:1" x14ac:dyDescent="0.3">
      <c r="A10595" t="s">
        <v>3442</v>
      </c>
    </row>
    <row r="10596" spans="1:1" x14ac:dyDescent="0.3">
      <c r="A10596" t="s">
        <v>3442</v>
      </c>
    </row>
    <row r="10597" spans="1:1" x14ac:dyDescent="0.3">
      <c r="A10597" t="s">
        <v>3442</v>
      </c>
    </row>
    <row r="10598" spans="1:1" x14ac:dyDescent="0.3">
      <c r="A10598" t="s">
        <v>3442</v>
      </c>
    </row>
    <row r="10599" spans="1:1" x14ac:dyDescent="0.3">
      <c r="A10599" t="s">
        <v>3442</v>
      </c>
    </row>
    <row r="10600" spans="1:1" x14ac:dyDescent="0.3">
      <c r="A10600" t="s">
        <v>3442</v>
      </c>
    </row>
    <row r="10601" spans="1:1" x14ac:dyDescent="0.3">
      <c r="A10601" t="s">
        <v>3442</v>
      </c>
    </row>
    <row r="10602" spans="1:1" x14ac:dyDescent="0.3">
      <c r="A10602" t="s">
        <v>3442</v>
      </c>
    </row>
    <row r="10603" spans="1:1" x14ac:dyDescent="0.3">
      <c r="A10603" t="s">
        <v>3442</v>
      </c>
    </row>
    <row r="10604" spans="1:1" x14ac:dyDescent="0.3">
      <c r="A10604" t="s">
        <v>3442</v>
      </c>
    </row>
    <row r="10605" spans="1:1" x14ac:dyDescent="0.3">
      <c r="A10605" t="s">
        <v>3442</v>
      </c>
    </row>
    <row r="10606" spans="1:1" x14ac:dyDescent="0.3">
      <c r="A10606" t="s">
        <v>3442</v>
      </c>
    </row>
    <row r="10607" spans="1:1" x14ac:dyDescent="0.3">
      <c r="A10607" t="s">
        <v>3442</v>
      </c>
    </row>
    <row r="10608" spans="1:1" x14ac:dyDescent="0.3">
      <c r="A10608" t="s">
        <v>3442</v>
      </c>
    </row>
    <row r="10609" spans="1:1" x14ac:dyDescent="0.3">
      <c r="A10609" t="s">
        <v>3442</v>
      </c>
    </row>
    <row r="10610" spans="1:1" x14ac:dyDescent="0.3">
      <c r="A10610" t="s">
        <v>3442</v>
      </c>
    </row>
    <row r="10611" spans="1:1" x14ac:dyDescent="0.3">
      <c r="A10611" t="s">
        <v>3442</v>
      </c>
    </row>
    <row r="10612" spans="1:1" x14ac:dyDescent="0.3">
      <c r="A10612" t="s">
        <v>3442</v>
      </c>
    </row>
    <row r="10613" spans="1:1" x14ac:dyDescent="0.3">
      <c r="A10613" t="s">
        <v>3442</v>
      </c>
    </row>
    <row r="10614" spans="1:1" x14ac:dyDescent="0.3">
      <c r="A10614" t="s">
        <v>3442</v>
      </c>
    </row>
    <row r="10615" spans="1:1" x14ac:dyDescent="0.3">
      <c r="A10615" t="s">
        <v>3442</v>
      </c>
    </row>
    <row r="10616" spans="1:1" x14ac:dyDescent="0.3">
      <c r="A10616" t="s">
        <v>3442</v>
      </c>
    </row>
    <row r="10617" spans="1:1" x14ac:dyDescent="0.3">
      <c r="A10617" t="s">
        <v>3442</v>
      </c>
    </row>
    <row r="10618" spans="1:1" x14ac:dyDescent="0.3">
      <c r="A10618" t="s">
        <v>3442</v>
      </c>
    </row>
    <row r="10619" spans="1:1" x14ac:dyDescent="0.3">
      <c r="A10619" t="s">
        <v>3442</v>
      </c>
    </row>
    <row r="10620" spans="1:1" x14ac:dyDescent="0.3">
      <c r="A10620" t="s">
        <v>3442</v>
      </c>
    </row>
    <row r="10621" spans="1:1" x14ac:dyDescent="0.3">
      <c r="A10621" t="s">
        <v>3442</v>
      </c>
    </row>
    <row r="10622" spans="1:1" x14ac:dyDescent="0.3">
      <c r="A10622" t="s">
        <v>3442</v>
      </c>
    </row>
    <row r="10623" spans="1:1" x14ac:dyDescent="0.3">
      <c r="A10623" t="s">
        <v>3442</v>
      </c>
    </row>
    <row r="10624" spans="1:1" x14ac:dyDescent="0.3">
      <c r="A10624" t="s">
        <v>3442</v>
      </c>
    </row>
    <row r="10625" spans="1:1" x14ac:dyDescent="0.3">
      <c r="A10625" t="s">
        <v>3442</v>
      </c>
    </row>
    <row r="10626" spans="1:1" x14ac:dyDescent="0.3">
      <c r="A10626" t="s">
        <v>3442</v>
      </c>
    </row>
    <row r="10627" spans="1:1" x14ac:dyDescent="0.3">
      <c r="A10627" t="s">
        <v>3442</v>
      </c>
    </row>
    <row r="10628" spans="1:1" x14ac:dyDescent="0.3">
      <c r="A10628" t="s">
        <v>3442</v>
      </c>
    </row>
    <row r="10629" spans="1:1" x14ac:dyDescent="0.3">
      <c r="A10629" t="s">
        <v>3442</v>
      </c>
    </row>
    <row r="10630" spans="1:1" x14ac:dyDescent="0.3">
      <c r="A10630" t="s">
        <v>3442</v>
      </c>
    </row>
    <row r="10631" spans="1:1" x14ac:dyDescent="0.3">
      <c r="A10631" t="s">
        <v>3442</v>
      </c>
    </row>
    <row r="10632" spans="1:1" x14ac:dyDescent="0.3">
      <c r="A10632" t="s">
        <v>3442</v>
      </c>
    </row>
    <row r="10633" spans="1:1" x14ac:dyDescent="0.3">
      <c r="A10633" t="s">
        <v>3442</v>
      </c>
    </row>
    <row r="10634" spans="1:1" x14ac:dyDescent="0.3">
      <c r="A10634" t="s">
        <v>3442</v>
      </c>
    </row>
    <row r="10635" spans="1:1" x14ac:dyDescent="0.3">
      <c r="A10635" t="s">
        <v>3442</v>
      </c>
    </row>
    <row r="10636" spans="1:1" x14ac:dyDescent="0.3">
      <c r="A10636" t="s">
        <v>3442</v>
      </c>
    </row>
    <row r="10637" spans="1:1" x14ac:dyDescent="0.3">
      <c r="A10637" t="s">
        <v>3442</v>
      </c>
    </row>
    <row r="10638" spans="1:1" x14ac:dyDescent="0.3">
      <c r="A10638" t="s">
        <v>3442</v>
      </c>
    </row>
    <row r="10639" spans="1:1" x14ac:dyDescent="0.3">
      <c r="A10639" t="s">
        <v>3442</v>
      </c>
    </row>
    <row r="10640" spans="1:1" x14ac:dyDescent="0.3">
      <c r="A10640" t="s">
        <v>3442</v>
      </c>
    </row>
    <row r="10641" spans="1:1" x14ac:dyDescent="0.3">
      <c r="A10641" t="s">
        <v>3442</v>
      </c>
    </row>
    <row r="10642" spans="1:1" x14ac:dyDescent="0.3">
      <c r="A10642" t="s">
        <v>3442</v>
      </c>
    </row>
    <row r="10643" spans="1:1" x14ac:dyDescent="0.3">
      <c r="A10643" t="s">
        <v>3442</v>
      </c>
    </row>
    <row r="10644" spans="1:1" x14ac:dyDescent="0.3">
      <c r="A10644" t="s">
        <v>3442</v>
      </c>
    </row>
    <row r="10645" spans="1:1" x14ac:dyDescent="0.3">
      <c r="A10645" t="s">
        <v>3442</v>
      </c>
    </row>
    <row r="10646" spans="1:1" x14ac:dyDescent="0.3">
      <c r="A10646" t="s">
        <v>3442</v>
      </c>
    </row>
    <row r="10647" spans="1:1" x14ac:dyDescent="0.3">
      <c r="A10647" t="s">
        <v>3442</v>
      </c>
    </row>
    <row r="10648" spans="1:1" x14ac:dyDescent="0.3">
      <c r="A10648" t="s">
        <v>3442</v>
      </c>
    </row>
    <row r="10649" spans="1:1" x14ac:dyDescent="0.3">
      <c r="A10649" t="s">
        <v>3442</v>
      </c>
    </row>
    <row r="10650" spans="1:1" x14ac:dyDescent="0.3">
      <c r="A10650" t="s">
        <v>3442</v>
      </c>
    </row>
    <row r="10651" spans="1:1" x14ac:dyDescent="0.3">
      <c r="A10651" t="s">
        <v>3442</v>
      </c>
    </row>
    <row r="10652" spans="1:1" x14ac:dyDescent="0.3">
      <c r="A10652" t="s">
        <v>3442</v>
      </c>
    </row>
    <row r="10653" spans="1:1" x14ac:dyDescent="0.3">
      <c r="A10653" t="s">
        <v>3442</v>
      </c>
    </row>
    <row r="10654" spans="1:1" x14ac:dyDescent="0.3">
      <c r="A10654" t="s">
        <v>3442</v>
      </c>
    </row>
    <row r="10655" spans="1:1" x14ac:dyDescent="0.3">
      <c r="A10655" t="s">
        <v>3442</v>
      </c>
    </row>
    <row r="10656" spans="1:1" x14ac:dyDescent="0.3">
      <c r="A10656" t="s">
        <v>3442</v>
      </c>
    </row>
    <row r="10657" spans="1:1" x14ac:dyDescent="0.3">
      <c r="A10657" t="s">
        <v>3442</v>
      </c>
    </row>
    <row r="10658" spans="1:1" x14ac:dyDescent="0.3">
      <c r="A10658" t="s">
        <v>3442</v>
      </c>
    </row>
    <row r="10659" spans="1:1" x14ac:dyDescent="0.3">
      <c r="A10659" t="s">
        <v>3442</v>
      </c>
    </row>
    <row r="10660" spans="1:1" x14ac:dyDescent="0.3">
      <c r="A10660" t="s">
        <v>3442</v>
      </c>
    </row>
    <row r="10661" spans="1:1" x14ac:dyDescent="0.3">
      <c r="A10661" t="s">
        <v>3442</v>
      </c>
    </row>
    <row r="10662" spans="1:1" x14ac:dyDescent="0.3">
      <c r="A10662" t="s">
        <v>3442</v>
      </c>
    </row>
    <row r="10663" spans="1:1" x14ac:dyDescent="0.3">
      <c r="A10663" t="s">
        <v>3442</v>
      </c>
    </row>
    <row r="10664" spans="1:1" x14ac:dyDescent="0.3">
      <c r="A10664" t="s">
        <v>3442</v>
      </c>
    </row>
    <row r="10665" spans="1:1" x14ac:dyDescent="0.3">
      <c r="A10665" t="s">
        <v>3442</v>
      </c>
    </row>
    <row r="10666" spans="1:1" x14ac:dyDescent="0.3">
      <c r="A10666" t="s">
        <v>3442</v>
      </c>
    </row>
    <row r="10667" spans="1:1" x14ac:dyDescent="0.3">
      <c r="A10667" t="s">
        <v>3442</v>
      </c>
    </row>
    <row r="10668" spans="1:1" x14ac:dyDescent="0.3">
      <c r="A10668" t="s">
        <v>3442</v>
      </c>
    </row>
    <row r="10669" spans="1:1" x14ac:dyDescent="0.3">
      <c r="A10669" t="s">
        <v>3442</v>
      </c>
    </row>
    <row r="10670" spans="1:1" x14ac:dyDescent="0.3">
      <c r="A10670" t="s">
        <v>3442</v>
      </c>
    </row>
    <row r="10671" spans="1:1" x14ac:dyDescent="0.3">
      <c r="A10671" t="s">
        <v>3442</v>
      </c>
    </row>
    <row r="10672" spans="1:1" x14ac:dyDescent="0.3">
      <c r="A10672" t="s">
        <v>3442</v>
      </c>
    </row>
    <row r="10673" spans="1:1" x14ac:dyDescent="0.3">
      <c r="A10673" t="s">
        <v>3442</v>
      </c>
    </row>
    <row r="10674" spans="1:1" x14ac:dyDescent="0.3">
      <c r="A10674" t="s">
        <v>3442</v>
      </c>
    </row>
    <row r="10675" spans="1:1" x14ac:dyDescent="0.3">
      <c r="A10675" t="s">
        <v>3442</v>
      </c>
    </row>
    <row r="10676" spans="1:1" x14ac:dyDescent="0.3">
      <c r="A10676" t="s">
        <v>3442</v>
      </c>
    </row>
    <row r="10677" spans="1:1" x14ac:dyDescent="0.3">
      <c r="A10677" t="s">
        <v>3442</v>
      </c>
    </row>
    <row r="10678" spans="1:1" x14ac:dyDescent="0.3">
      <c r="A10678" t="s">
        <v>3442</v>
      </c>
    </row>
    <row r="10679" spans="1:1" x14ac:dyDescent="0.3">
      <c r="A10679" t="s">
        <v>3442</v>
      </c>
    </row>
    <row r="10680" spans="1:1" x14ac:dyDescent="0.3">
      <c r="A10680" t="s">
        <v>3442</v>
      </c>
    </row>
    <row r="10681" spans="1:1" x14ac:dyDescent="0.3">
      <c r="A10681" t="s">
        <v>3442</v>
      </c>
    </row>
    <row r="10682" spans="1:1" x14ac:dyDescent="0.3">
      <c r="A10682" t="s">
        <v>3442</v>
      </c>
    </row>
    <row r="10683" spans="1:1" x14ac:dyDescent="0.3">
      <c r="A10683" t="s">
        <v>3442</v>
      </c>
    </row>
    <row r="10684" spans="1:1" x14ac:dyDescent="0.3">
      <c r="A10684" t="s">
        <v>3442</v>
      </c>
    </row>
    <row r="10685" spans="1:1" x14ac:dyDescent="0.3">
      <c r="A10685" t="s">
        <v>3442</v>
      </c>
    </row>
    <row r="10686" spans="1:1" x14ac:dyDescent="0.3">
      <c r="A10686" t="s">
        <v>3442</v>
      </c>
    </row>
    <row r="10687" spans="1:1" x14ac:dyDescent="0.3">
      <c r="A10687" t="s">
        <v>3442</v>
      </c>
    </row>
    <row r="10688" spans="1:1" x14ac:dyDescent="0.3">
      <c r="A10688" t="s">
        <v>3442</v>
      </c>
    </row>
    <row r="10689" spans="1:1" x14ac:dyDescent="0.3">
      <c r="A10689" t="s">
        <v>3442</v>
      </c>
    </row>
    <row r="10690" spans="1:1" x14ac:dyDescent="0.3">
      <c r="A10690" t="s">
        <v>3442</v>
      </c>
    </row>
    <row r="10691" spans="1:1" x14ac:dyDescent="0.3">
      <c r="A10691" t="s">
        <v>3442</v>
      </c>
    </row>
    <row r="10692" spans="1:1" x14ac:dyDescent="0.3">
      <c r="A10692" t="s">
        <v>3442</v>
      </c>
    </row>
    <row r="10693" spans="1:1" x14ac:dyDescent="0.3">
      <c r="A10693" t="s">
        <v>3442</v>
      </c>
    </row>
    <row r="10694" spans="1:1" x14ac:dyDescent="0.3">
      <c r="A10694" t="s">
        <v>3442</v>
      </c>
    </row>
    <row r="10695" spans="1:1" x14ac:dyDescent="0.3">
      <c r="A10695" t="s">
        <v>3442</v>
      </c>
    </row>
    <row r="10696" spans="1:1" x14ac:dyDescent="0.3">
      <c r="A10696" t="s">
        <v>3442</v>
      </c>
    </row>
    <row r="10697" spans="1:1" x14ac:dyDescent="0.3">
      <c r="A10697" t="s">
        <v>3442</v>
      </c>
    </row>
    <row r="10698" spans="1:1" x14ac:dyDescent="0.3">
      <c r="A10698" t="s">
        <v>3442</v>
      </c>
    </row>
    <row r="10699" spans="1:1" x14ac:dyDescent="0.3">
      <c r="A10699" t="s">
        <v>3442</v>
      </c>
    </row>
    <row r="10700" spans="1:1" x14ac:dyDescent="0.3">
      <c r="A10700" t="s">
        <v>3442</v>
      </c>
    </row>
    <row r="10701" spans="1:1" x14ac:dyDescent="0.3">
      <c r="A10701" t="s">
        <v>3442</v>
      </c>
    </row>
    <row r="10702" spans="1:1" x14ac:dyDescent="0.3">
      <c r="A10702" t="s">
        <v>3442</v>
      </c>
    </row>
    <row r="10703" spans="1:1" x14ac:dyDescent="0.3">
      <c r="A10703" t="s">
        <v>3442</v>
      </c>
    </row>
    <row r="10704" spans="1:1" x14ac:dyDescent="0.3">
      <c r="A10704" t="s">
        <v>3442</v>
      </c>
    </row>
    <row r="10705" spans="1:1" x14ac:dyDescent="0.3">
      <c r="A10705" t="s">
        <v>3442</v>
      </c>
    </row>
    <row r="10706" spans="1:1" x14ac:dyDescent="0.3">
      <c r="A10706" t="s">
        <v>3442</v>
      </c>
    </row>
    <row r="10707" spans="1:1" x14ac:dyDescent="0.3">
      <c r="A10707" t="s">
        <v>3442</v>
      </c>
    </row>
    <row r="10708" spans="1:1" x14ac:dyDescent="0.3">
      <c r="A10708" t="s">
        <v>3442</v>
      </c>
    </row>
    <row r="10709" spans="1:1" x14ac:dyDescent="0.3">
      <c r="A10709" t="s">
        <v>3442</v>
      </c>
    </row>
    <row r="10710" spans="1:1" x14ac:dyDescent="0.3">
      <c r="A10710" t="s">
        <v>3442</v>
      </c>
    </row>
    <row r="10711" spans="1:1" x14ac:dyDescent="0.3">
      <c r="A10711" t="s">
        <v>3442</v>
      </c>
    </row>
    <row r="10712" spans="1:1" x14ac:dyDescent="0.3">
      <c r="A10712" t="s">
        <v>3442</v>
      </c>
    </row>
    <row r="10713" spans="1:1" x14ac:dyDescent="0.3">
      <c r="A10713" t="s">
        <v>3442</v>
      </c>
    </row>
    <row r="10714" spans="1:1" x14ac:dyDescent="0.3">
      <c r="A10714" t="s">
        <v>3442</v>
      </c>
    </row>
    <row r="10715" spans="1:1" x14ac:dyDescent="0.3">
      <c r="A10715" t="s">
        <v>3442</v>
      </c>
    </row>
    <row r="10716" spans="1:1" x14ac:dyDescent="0.3">
      <c r="A10716" t="s">
        <v>3442</v>
      </c>
    </row>
    <row r="10717" spans="1:1" x14ac:dyDescent="0.3">
      <c r="A10717" t="s">
        <v>3442</v>
      </c>
    </row>
    <row r="10718" spans="1:1" x14ac:dyDescent="0.3">
      <c r="A10718" t="s">
        <v>3442</v>
      </c>
    </row>
    <row r="10719" spans="1:1" x14ac:dyDescent="0.3">
      <c r="A10719" t="s">
        <v>3442</v>
      </c>
    </row>
    <row r="10720" spans="1:1" x14ac:dyDescent="0.3">
      <c r="A10720" t="s">
        <v>3442</v>
      </c>
    </row>
    <row r="10721" spans="1:1" x14ac:dyDescent="0.3">
      <c r="A10721" t="s">
        <v>3442</v>
      </c>
    </row>
    <row r="10722" spans="1:1" x14ac:dyDescent="0.3">
      <c r="A10722" t="s">
        <v>3442</v>
      </c>
    </row>
    <row r="10723" spans="1:1" x14ac:dyDescent="0.3">
      <c r="A10723" t="s">
        <v>3442</v>
      </c>
    </row>
    <row r="10724" spans="1:1" x14ac:dyDescent="0.3">
      <c r="A10724" t="s">
        <v>3442</v>
      </c>
    </row>
    <row r="10725" spans="1:1" x14ac:dyDescent="0.3">
      <c r="A10725" t="s">
        <v>3442</v>
      </c>
    </row>
    <row r="10726" spans="1:1" x14ac:dyDescent="0.3">
      <c r="A10726" t="s">
        <v>3442</v>
      </c>
    </row>
    <row r="10727" spans="1:1" x14ac:dyDescent="0.3">
      <c r="A10727" t="s">
        <v>3442</v>
      </c>
    </row>
    <row r="10728" spans="1:1" x14ac:dyDescent="0.3">
      <c r="A10728" t="s">
        <v>3442</v>
      </c>
    </row>
    <row r="10729" spans="1:1" x14ac:dyDescent="0.3">
      <c r="A10729" t="s">
        <v>3442</v>
      </c>
    </row>
    <row r="10730" spans="1:1" x14ac:dyDescent="0.3">
      <c r="A10730" t="s">
        <v>3442</v>
      </c>
    </row>
    <row r="10731" spans="1:1" x14ac:dyDescent="0.3">
      <c r="A10731" t="s">
        <v>3442</v>
      </c>
    </row>
    <row r="10732" spans="1:1" x14ac:dyDescent="0.3">
      <c r="A10732" t="s">
        <v>3442</v>
      </c>
    </row>
    <row r="10733" spans="1:1" x14ac:dyDescent="0.3">
      <c r="A10733" t="s">
        <v>3442</v>
      </c>
    </row>
    <row r="10734" spans="1:1" x14ac:dyDescent="0.3">
      <c r="A10734" t="s">
        <v>3442</v>
      </c>
    </row>
    <row r="10735" spans="1:1" x14ac:dyDescent="0.3">
      <c r="A10735" t="s">
        <v>3442</v>
      </c>
    </row>
    <row r="10736" spans="1:1" x14ac:dyDescent="0.3">
      <c r="A10736" t="s">
        <v>3442</v>
      </c>
    </row>
    <row r="10737" spans="1:1" x14ac:dyDescent="0.3">
      <c r="A10737" t="s">
        <v>3442</v>
      </c>
    </row>
    <row r="10738" spans="1:1" x14ac:dyDescent="0.3">
      <c r="A10738" t="s">
        <v>3442</v>
      </c>
    </row>
    <row r="10739" spans="1:1" x14ac:dyDescent="0.3">
      <c r="A10739" t="s">
        <v>3442</v>
      </c>
    </row>
    <row r="10740" spans="1:1" x14ac:dyDescent="0.3">
      <c r="A10740" t="s">
        <v>3442</v>
      </c>
    </row>
    <row r="10741" spans="1:1" x14ac:dyDescent="0.3">
      <c r="A10741" t="s">
        <v>3442</v>
      </c>
    </row>
    <row r="10742" spans="1:1" x14ac:dyDescent="0.3">
      <c r="A10742" t="s">
        <v>3442</v>
      </c>
    </row>
    <row r="10743" spans="1:1" x14ac:dyDescent="0.3">
      <c r="A10743" t="s">
        <v>3442</v>
      </c>
    </row>
    <row r="10744" spans="1:1" x14ac:dyDescent="0.3">
      <c r="A10744" t="s">
        <v>3442</v>
      </c>
    </row>
    <row r="10745" spans="1:1" x14ac:dyDescent="0.3">
      <c r="A10745" t="s">
        <v>3442</v>
      </c>
    </row>
    <row r="10746" spans="1:1" x14ac:dyDescent="0.3">
      <c r="A10746" t="s">
        <v>3442</v>
      </c>
    </row>
    <row r="10747" spans="1:1" x14ac:dyDescent="0.3">
      <c r="A10747" t="s">
        <v>3442</v>
      </c>
    </row>
    <row r="10748" spans="1:1" x14ac:dyDescent="0.3">
      <c r="A10748" t="s">
        <v>3442</v>
      </c>
    </row>
    <row r="10749" spans="1:1" x14ac:dyDescent="0.3">
      <c r="A10749" t="s">
        <v>3442</v>
      </c>
    </row>
    <row r="10750" spans="1:1" x14ac:dyDescent="0.3">
      <c r="A10750" t="s">
        <v>3442</v>
      </c>
    </row>
    <row r="10751" spans="1:1" x14ac:dyDescent="0.3">
      <c r="A10751" t="s">
        <v>3442</v>
      </c>
    </row>
    <row r="10752" spans="1:1" x14ac:dyDescent="0.3">
      <c r="A10752" t="s">
        <v>3442</v>
      </c>
    </row>
    <row r="10753" spans="1:1" x14ac:dyDescent="0.3">
      <c r="A10753" t="s">
        <v>3442</v>
      </c>
    </row>
    <row r="10754" spans="1:1" x14ac:dyDescent="0.3">
      <c r="A10754" t="s">
        <v>3442</v>
      </c>
    </row>
    <row r="10755" spans="1:1" x14ac:dyDescent="0.3">
      <c r="A10755" t="s">
        <v>3442</v>
      </c>
    </row>
    <row r="10756" spans="1:1" x14ac:dyDescent="0.3">
      <c r="A10756" t="s">
        <v>3442</v>
      </c>
    </row>
    <row r="10757" spans="1:1" x14ac:dyDescent="0.3">
      <c r="A10757" t="s">
        <v>3442</v>
      </c>
    </row>
    <row r="10758" spans="1:1" x14ac:dyDescent="0.3">
      <c r="A10758" t="s">
        <v>3442</v>
      </c>
    </row>
    <row r="10759" spans="1:1" x14ac:dyDescent="0.3">
      <c r="A10759" t="s">
        <v>3442</v>
      </c>
    </row>
    <row r="10760" spans="1:1" x14ac:dyDescent="0.3">
      <c r="A10760" t="s">
        <v>3442</v>
      </c>
    </row>
    <row r="10761" spans="1:1" x14ac:dyDescent="0.3">
      <c r="A10761" t="s">
        <v>3442</v>
      </c>
    </row>
    <row r="10762" spans="1:1" x14ac:dyDescent="0.3">
      <c r="A10762" t="s">
        <v>3442</v>
      </c>
    </row>
    <row r="10763" spans="1:1" x14ac:dyDescent="0.3">
      <c r="A10763" t="s">
        <v>3442</v>
      </c>
    </row>
    <row r="10764" spans="1:1" x14ac:dyDescent="0.3">
      <c r="A10764" t="s">
        <v>3442</v>
      </c>
    </row>
    <row r="10765" spans="1:1" x14ac:dyDescent="0.3">
      <c r="A10765" t="s">
        <v>3442</v>
      </c>
    </row>
    <row r="10766" spans="1:1" x14ac:dyDescent="0.3">
      <c r="A10766" t="s">
        <v>3442</v>
      </c>
    </row>
    <row r="10767" spans="1:1" x14ac:dyDescent="0.3">
      <c r="A10767" t="s">
        <v>3442</v>
      </c>
    </row>
    <row r="10768" spans="1:1" x14ac:dyDescent="0.3">
      <c r="A10768" t="s">
        <v>3442</v>
      </c>
    </row>
    <row r="10769" spans="1:1" x14ac:dyDescent="0.3">
      <c r="A10769" t="s">
        <v>3442</v>
      </c>
    </row>
    <row r="10770" spans="1:1" x14ac:dyDescent="0.3">
      <c r="A10770" t="s">
        <v>3442</v>
      </c>
    </row>
    <row r="10771" spans="1:1" x14ac:dyDescent="0.3">
      <c r="A10771" t="s">
        <v>3442</v>
      </c>
    </row>
    <row r="10772" spans="1:1" x14ac:dyDescent="0.3">
      <c r="A10772" t="s">
        <v>3442</v>
      </c>
    </row>
    <row r="10773" spans="1:1" x14ac:dyDescent="0.3">
      <c r="A10773" t="s">
        <v>3442</v>
      </c>
    </row>
    <row r="10774" spans="1:1" x14ac:dyDescent="0.3">
      <c r="A10774" t="s">
        <v>3442</v>
      </c>
    </row>
    <row r="10775" spans="1:1" x14ac:dyDescent="0.3">
      <c r="A10775" t="s">
        <v>3442</v>
      </c>
    </row>
    <row r="10776" spans="1:1" x14ac:dyDescent="0.3">
      <c r="A10776" t="s">
        <v>3442</v>
      </c>
    </row>
    <row r="10777" spans="1:1" x14ac:dyDescent="0.3">
      <c r="A10777" t="s">
        <v>3442</v>
      </c>
    </row>
    <row r="10778" spans="1:1" x14ac:dyDescent="0.3">
      <c r="A10778" t="s">
        <v>3442</v>
      </c>
    </row>
    <row r="10779" spans="1:1" x14ac:dyDescent="0.3">
      <c r="A10779" t="s">
        <v>3442</v>
      </c>
    </row>
    <row r="10780" spans="1:1" x14ac:dyDescent="0.3">
      <c r="A10780" t="s">
        <v>3442</v>
      </c>
    </row>
    <row r="10781" spans="1:1" x14ac:dyDescent="0.3">
      <c r="A10781" t="s">
        <v>3442</v>
      </c>
    </row>
    <row r="10782" spans="1:1" x14ac:dyDescent="0.3">
      <c r="A10782" t="s">
        <v>3442</v>
      </c>
    </row>
    <row r="10783" spans="1:1" x14ac:dyDescent="0.3">
      <c r="A10783" t="s">
        <v>3442</v>
      </c>
    </row>
    <row r="10784" spans="1:1" x14ac:dyDescent="0.3">
      <c r="A10784" t="s">
        <v>3442</v>
      </c>
    </row>
    <row r="10785" spans="1:1" x14ac:dyDescent="0.3">
      <c r="A10785" t="s">
        <v>3442</v>
      </c>
    </row>
    <row r="10786" spans="1:1" x14ac:dyDescent="0.3">
      <c r="A10786" t="s">
        <v>3442</v>
      </c>
    </row>
    <row r="10787" spans="1:1" x14ac:dyDescent="0.3">
      <c r="A10787" t="s">
        <v>3442</v>
      </c>
    </row>
    <row r="10788" spans="1:1" x14ac:dyDescent="0.3">
      <c r="A10788" t="s">
        <v>3442</v>
      </c>
    </row>
    <row r="10789" spans="1:1" x14ac:dyDescent="0.3">
      <c r="A10789" t="s">
        <v>3442</v>
      </c>
    </row>
    <row r="10790" spans="1:1" x14ac:dyDescent="0.3">
      <c r="A10790" t="s">
        <v>3442</v>
      </c>
    </row>
    <row r="10791" spans="1:1" x14ac:dyDescent="0.3">
      <c r="A10791" t="s">
        <v>3442</v>
      </c>
    </row>
    <row r="10792" spans="1:1" x14ac:dyDescent="0.3">
      <c r="A10792" t="s">
        <v>3442</v>
      </c>
    </row>
    <row r="10793" spans="1:1" x14ac:dyDescent="0.3">
      <c r="A10793" t="s">
        <v>3442</v>
      </c>
    </row>
    <row r="10794" spans="1:1" x14ac:dyDescent="0.3">
      <c r="A10794" t="s">
        <v>3442</v>
      </c>
    </row>
    <row r="10795" spans="1:1" x14ac:dyDescent="0.3">
      <c r="A10795" t="s">
        <v>3442</v>
      </c>
    </row>
    <row r="10796" spans="1:1" x14ac:dyDescent="0.3">
      <c r="A10796" t="s">
        <v>3442</v>
      </c>
    </row>
    <row r="10797" spans="1:1" x14ac:dyDescent="0.3">
      <c r="A10797" t="s">
        <v>3442</v>
      </c>
    </row>
    <row r="10798" spans="1:1" x14ac:dyDescent="0.3">
      <c r="A10798" t="s">
        <v>3442</v>
      </c>
    </row>
    <row r="10799" spans="1:1" x14ac:dyDescent="0.3">
      <c r="A10799" t="s">
        <v>3442</v>
      </c>
    </row>
    <row r="10800" spans="1:1" x14ac:dyDescent="0.3">
      <c r="A10800" t="s">
        <v>3442</v>
      </c>
    </row>
    <row r="10801" spans="1:1" x14ac:dyDescent="0.3">
      <c r="A10801" t="s">
        <v>3442</v>
      </c>
    </row>
    <row r="10802" spans="1:1" x14ac:dyDescent="0.3">
      <c r="A10802" t="s">
        <v>3442</v>
      </c>
    </row>
    <row r="10803" spans="1:1" x14ac:dyDescent="0.3">
      <c r="A10803" t="s">
        <v>3442</v>
      </c>
    </row>
    <row r="10804" spans="1:1" x14ac:dyDescent="0.3">
      <c r="A10804" t="s">
        <v>3442</v>
      </c>
    </row>
    <row r="10805" spans="1:1" x14ac:dyDescent="0.3">
      <c r="A10805" t="s">
        <v>3442</v>
      </c>
    </row>
    <row r="10806" spans="1:1" x14ac:dyDescent="0.3">
      <c r="A10806" t="s">
        <v>3442</v>
      </c>
    </row>
    <row r="10807" spans="1:1" x14ac:dyDescent="0.3">
      <c r="A10807" t="s">
        <v>3442</v>
      </c>
    </row>
    <row r="10808" spans="1:1" x14ac:dyDescent="0.3">
      <c r="A10808" t="s">
        <v>3442</v>
      </c>
    </row>
    <row r="10809" spans="1:1" x14ac:dyDescent="0.3">
      <c r="A10809" t="s">
        <v>3442</v>
      </c>
    </row>
    <row r="10810" spans="1:1" x14ac:dyDescent="0.3">
      <c r="A10810" t="s">
        <v>3442</v>
      </c>
    </row>
    <row r="10811" spans="1:1" x14ac:dyDescent="0.3">
      <c r="A10811" t="s">
        <v>3442</v>
      </c>
    </row>
    <row r="10812" spans="1:1" x14ac:dyDescent="0.3">
      <c r="A10812" t="s">
        <v>3442</v>
      </c>
    </row>
    <row r="10813" spans="1:1" x14ac:dyDescent="0.3">
      <c r="A10813" t="s">
        <v>3442</v>
      </c>
    </row>
    <row r="10814" spans="1:1" x14ac:dyDescent="0.3">
      <c r="A10814" t="s">
        <v>3442</v>
      </c>
    </row>
    <row r="10815" spans="1:1" x14ac:dyDescent="0.3">
      <c r="A10815" t="s">
        <v>3442</v>
      </c>
    </row>
    <row r="10816" spans="1:1" x14ac:dyDescent="0.3">
      <c r="A10816" t="s">
        <v>3442</v>
      </c>
    </row>
    <row r="10817" spans="1:1" x14ac:dyDescent="0.3">
      <c r="A10817" t="s">
        <v>3442</v>
      </c>
    </row>
    <row r="10818" spans="1:1" x14ac:dyDescent="0.3">
      <c r="A10818" t="s">
        <v>3442</v>
      </c>
    </row>
    <row r="10819" spans="1:1" x14ac:dyDescent="0.3">
      <c r="A10819" t="s">
        <v>3442</v>
      </c>
    </row>
    <row r="10820" spans="1:1" x14ac:dyDescent="0.3">
      <c r="A10820" t="s">
        <v>3442</v>
      </c>
    </row>
    <row r="10821" spans="1:1" x14ac:dyDescent="0.3">
      <c r="A10821" t="s">
        <v>3442</v>
      </c>
    </row>
    <row r="10822" spans="1:1" x14ac:dyDescent="0.3">
      <c r="A10822" t="s">
        <v>3442</v>
      </c>
    </row>
    <row r="10823" spans="1:1" x14ac:dyDescent="0.3">
      <c r="A10823" t="s">
        <v>3442</v>
      </c>
    </row>
    <row r="10824" spans="1:1" x14ac:dyDescent="0.3">
      <c r="A10824" t="s">
        <v>3442</v>
      </c>
    </row>
    <row r="10825" spans="1:1" x14ac:dyDescent="0.3">
      <c r="A10825" t="s">
        <v>3442</v>
      </c>
    </row>
    <row r="10826" spans="1:1" x14ac:dyDescent="0.3">
      <c r="A10826" t="s">
        <v>3442</v>
      </c>
    </row>
    <row r="10827" spans="1:1" x14ac:dyDescent="0.3">
      <c r="A10827" t="s">
        <v>3442</v>
      </c>
    </row>
    <row r="10828" spans="1:1" x14ac:dyDescent="0.3">
      <c r="A10828" t="s">
        <v>3442</v>
      </c>
    </row>
    <row r="10829" spans="1:1" x14ac:dyDescent="0.3">
      <c r="A10829" t="s">
        <v>3442</v>
      </c>
    </row>
    <row r="10830" spans="1:1" x14ac:dyDescent="0.3">
      <c r="A10830" t="s">
        <v>3442</v>
      </c>
    </row>
    <row r="10831" spans="1:1" x14ac:dyDescent="0.3">
      <c r="A10831" t="s">
        <v>3442</v>
      </c>
    </row>
    <row r="10832" spans="1:1" x14ac:dyDescent="0.3">
      <c r="A10832" t="s">
        <v>3442</v>
      </c>
    </row>
    <row r="10833" spans="1:1" x14ac:dyDescent="0.3">
      <c r="A10833" t="s">
        <v>3442</v>
      </c>
    </row>
    <row r="10834" spans="1:1" x14ac:dyDescent="0.3">
      <c r="A10834" t="s">
        <v>3442</v>
      </c>
    </row>
    <row r="10835" spans="1:1" x14ac:dyDescent="0.3">
      <c r="A10835" t="s">
        <v>3442</v>
      </c>
    </row>
    <row r="10836" spans="1:1" x14ac:dyDescent="0.3">
      <c r="A10836" t="s">
        <v>3442</v>
      </c>
    </row>
    <row r="10837" spans="1:1" x14ac:dyDescent="0.3">
      <c r="A10837" t="s">
        <v>3442</v>
      </c>
    </row>
    <row r="10838" spans="1:1" x14ac:dyDescent="0.3">
      <c r="A10838" t="s">
        <v>3442</v>
      </c>
    </row>
    <row r="10839" spans="1:1" x14ac:dyDescent="0.3">
      <c r="A10839" t="s">
        <v>3442</v>
      </c>
    </row>
    <row r="10840" spans="1:1" x14ac:dyDescent="0.3">
      <c r="A10840" t="s">
        <v>3442</v>
      </c>
    </row>
    <row r="10841" spans="1:1" x14ac:dyDescent="0.3">
      <c r="A10841" t="s">
        <v>3442</v>
      </c>
    </row>
    <row r="10842" spans="1:1" x14ac:dyDescent="0.3">
      <c r="A10842" t="s">
        <v>3442</v>
      </c>
    </row>
    <row r="10843" spans="1:1" x14ac:dyDescent="0.3">
      <c r="A10843" t="s">
        <v>3442</v>
      </c>
    </row>
    <row r="10844" spans="1:1" x14ac:dyDescent="0.3">
      <c r="A10844" t="s">
        <v>3442</v>
      </c>
    </row>
    <row r="10845" spans="1:1" x14ac:dyDescent="0.3">
      <c r="A10845" t="s">
        <v>3442</v>
      </c>
    </row>
    <row r="10846" spans="1:1" x14ac:dyDescent="0.3">
      <c r="A10846" t="s">
        <v>3442</v>
      </c>
    </row>
    <row r="10847" spans="1:1" x14ac:dyDescent="0.3">
      <c r="A10847" t="s">
        <v>3442</v>
      </c>
    </row>
    <row r="10848" spans="1:1" x14ac:dyDescent="0.3">
      <c r="A10848" t="s">
        <v>3442</v>
      </c>
    </row>
    <row r="10849" spans="1:1" x14ac:dyDescent="0.3">
      <c r="A10849" t="s">
        <v>3442</v>
      </c>
    </row>
    <row r="10850" spans="1:1" x14ac:dyDescent="0.3">
      <c r="A10850" t="s">
        <v>3442</v>
      </c>
    </row>
    <row r="10851" spans="1:1" x14ac:dyDescent="0.3">
      <c r="A10851" t="s">
        <v>3442</v>
      </c>
    </row>
    <row r="10852" spans="1:1" x14ac:dyDescent="0.3">
      <c r="A10852" t="s">
        <v>3442</v>
      </c>
    </row>
    <row r="10853" spans="1:1" x14ac:dyDescent="0.3">
      <c r="A10853" t="s">
        <v>3442</v>
      </c>
    </row>
    <row r="10854" spans="1:1" x14ac:dyDescent="0.3">
      <c r="A10854" t="s">
        <v>3442</v>
      </c>
    </row>
    <row r="10855" spans="1:1" x14ac:dyDescent="0.3">
      <c r="A10855" t="s">
        <v>3442</v>
      </c>
    </row>
    <row r="10856" spans="1:1" x14ac:dyDescent="0.3">
      <c r="A10856" t="s">
        <v>3442</v>
      </c>
    </row>
    <row r="10857" spans="1:1" x14ac:dyDescent="0.3">
      <c r="A10857" t="s">
        <v>3442</v>
      </c>
    </row>
    <row r="10858" spans="1:1" x14ac:dyDescent="0.3">
      <c r="A10858" t="s">
        <v>3442</v>
      </c>
    </row>
    <row r="10859" spans="1:1" x14ac:dyDescent="0.3">
      <c r="A10859" t="s">
        <v>3442</v>
      </c>
    </row>
    <row r="10860" spans="1:1" x14ac:dyDescent="0.3">
      <c r="A10860" t="s">
        <v>3442</v>
      </c>
    </row>
    <row r="10861" spans="1:1" x14ac:dyDescent="0.3">
      <c r="A10861" t="s">
        <v>3442</v>
      </c>
    </row>
    <row r="10862" spans="1:1" x14ac:dyDescent="0.3">
      <c r="A10862" t="s">
        <v>3442</v>
      </c>
    </row>
    <row r="10863" spans="1:1" x14ac:dyDescent="0.3">
      <c r="A10863" t="s">
        <v>3442</v>
      </c>
    </row>
    <row r="10864" spans="1:1" x14ac:dyDescent="0.3">
      <c r="A10864" t="s">
        <v>3442</v>
      </c>
    </row>
    <row r="10865" spans="1:1" x14ac:dyDescent="0.3">
      <c r="A10865" t="s">
        <v>3442</v>
      </c>
    </row>
    <row r="10866" spans="1:1" x14ac:dyDescent="0.3">
      <c r="A10866" t="s">
        <v>3442</v>
      </c>
    </row>
    <row r="10867" spans="1:1" x14ac:dyDescent="0.3">
      <c r="A10867" t="s">
        <v>3442</v>
      </c>
    </row>
    <row r="10868" spans="1:1" x14ac:dyDescent="0.3">
      <c r="A10868" t="s">
        <v>3442</v>
      </c>
    </row>
    <row r="10869" spans="1:1" x14ac:dyDescent="0.3">
      <c r="A10869" t="s">
        <v>3442</v>
      </c>
    </row>
    <row r="10870" spans="1:1" x14ac:dyDescent="0.3">
      <c r="A10870" t="s">
        <v>3442</v>
      </c>
    </row>
    <row r="10871" spans="1:1" x14ac:dyDescent="0.3">
      <c r="A10871" t="s">
        <v>3442</v>
      </c>
    </row>
    <row r="10872" spans="1:1" x14ac:dyDescent="0.3">
      <c r="A10872" t="s">
        <v>3442</v>
      </c>
    </row>
    <row r="10873" spans="1:1" x14ac:dyDescent="0.3">
      <c r="A10873" t="s">
        <v>3442</v>
      </c>
    </row>
    <row r="10874" spans="1:1" x14ac:dyDescent="0.3">
      <c r="A10874" t="s">
        <v>3442</v>
      </c>
    </row>
    <row r="10875" spans="1:1" x14ac:dyDescent="0.3">
      <c r="A10875" t="s">
        <v>3442</v>
      </c>
    </row>
    <row r="10876" spans="1:1" x14ac:dyDescent="0.3">
      <c r="A10876" t="s">
        <v>3442</v>
      </c>
    </row>
    <row r="10877" spans="1:1" x14ac:dyDescent="0.3">
      <c r="A10877" t="s">
        <v>3442</v>
      </c>
    </row>
    <row r="10878" spans="1:1" x14ac:dyDescent="0.3">
      <c r="A10878" t="s">
        <v>3442</v>
      </c>
    </row>
    <row r="10879" spans="1:1" x14ac:dyDescent="0.3">
      <c r="A10879" t="s">
        <v>3442</v>
      </c>
    </row>
    <row r="10880" spans="1:1" x14ac:dyDescent="0.3">
      <c r="A10880" t="s">
        <v>3442</v>
      </c>
    </row>
    <row r="10881" spans="1:1" x14ac:dyDescent="0.3">
      <c r="A10881" t="s">
        <v>3442</v>
      </c>
    </row>
    <row r="10882" spans="1:1" x14ac:dyDescent="0.3">
      <c r="A10882" t="s">
        <v>3442</v>
      </c>
    </row>
    <row r="10883" spans="1:1" x14ac:dyDescent="0.3">
      <c r="A10883" t="s">
        <v>3442</v>
      </c>
    </row>
    <row r="10884" spans="1:1" x14ac:dyDescent="0.3">
      <c r="A10884" t="s">
        <v>3442</v>
      </c>
    </row>
    <row r="10885" spans="1:1" x14ac:dyDescent="0.3">
      <c r="A10885" t="s">
        <v>3442</v>
      </c>
    </row>
    <row r="10886" spans="1:1" x14ac:dyDescent="0.3">
      <c r="A10886" t="s">
        <v>3442</v>
      </c>
    </row>
    <row r="10887" spans="1:1" x14ac:dyDescent="0.3">
      <c r="A10887" t="s">
        <v>3442</v>
      </c>
    </row>
    <row r="10888" spans="1:1" x14ac:dyDescent="0.3">
      <c r="A10888" t="s">
        <v>3442</v>
      </c>
    </row>
    <row r="10889" spans="1:1" x14ac:dyDescent="0.3">
      <c r="A10889" t="s">
        <v>3442</v>
      </c>
    </row>
    <row r="10890" spans="1:1" x14ac:dyDescent="0.3">
      <c r="A10890" t="s">
        <v>3442</v>
      </c>
    </row>
    <row r="10891" spans="1:1" x14ac:dyDescent="0.3">
      <c r="A10891" t="s">
        <v>3442</v>
      </c>
    </row>
    <row r="10892" spans="1:1" x14ac:dyDescent="0.3">
      <c r="A10892" t="s">
        <v>3442</v>
      </c>
    </row>
    <row r="10893" spans="1:1" x14ac:dyDescent="0.3">
      <c r="A10893" t="s">
        <v>3442</v>
      </c>
    </row>
    <row r="10894" spans="1:1" x14ac:dyDescent="0.3">
      <c r="A10894" t="s">
        <v>3442</v>
      </c>
    </row>
    <row r="10895" spans="1:1" x14ac:dyDescent="0.3">
      <c r="A10895" t="s">
        <v>3442</v>
      </c>
    </row>
    <row r="10896" spans="1:1" x14ac:dyDescent="0.3">
      <c r="A10896" t="s">
        <v>3442</v>
      </c>
    </row>
    <row r="10897" spans="1:1" x14ac:dyDescent="0.3">
      <c r="A10897" t="s">
        <v>3442</v>
      </c>
    </row>
    <row r="10898" spans="1:1" x14ac:dyDescent="0.3">
      <c r="A10898" t="s">
        <v>3442</v>
      </c>
    </row>
    <row r="10899" spans="1:1" x14ac:dyDescent="0.3">
      <c r="A10899" t="s">
        <v>3442</v>
      </c>
    </row>
    <row r="10900" spans="1:1" x14ac:dyDescent="0.3">
      <c r="A10900" t="s">
        <v>3442</v>
      </c>
    </row>
    <row r="10901" spans="1:1" x14ac:dyDescent="0.3">
      <c r="A10901" t="s">
        <v>3442</v>
      </c>
    </row>
    <row r="10902" spans="1:1" x14ac:dyDescent="0.3">
      <c r="A10902" t="s">
        <v>3442</v>
      </c>
    </row>
    <row r="10903" spans="1:1" x14ac:dyDescent="0.3">
      <c r="A10903" t="s">
        <v>3442</v>
      </c>
    </row>
    <row r="10904" spans="1:1" x14ac:dyDescent="0.3">
      <c r="A10904" t="s">
        <v>3442</v>
      </c>
    </row>
    <row r="10905" spans="1:1" x14ac:dyDescent="0.3">
      <c r="A10905" t="s">
        <v>3442</v>
      </c>
    </row>
    <row r="10906" spans="1:1" x14ac:dyDescent="0.3">
      <c r="A10906" t="s">
        <v>3442</v>
      </c>
    </row>
    <row r="10907" spans="1:1" x14ac:dyDescent="0.3">
      <c r="A10907" t="s">
        <v>3442</v>
      </c>
    </row>
    <row r="10908" spans="1:1" x14ac:dyDescent="0.3">
      <c r="A10908" t="s">
        <v>3442</v>
      </c>
    </row>
    <row r="10909" spans="1:1" x14ac:dyDescent="0.3">
      <c r="A10909" t="s">
        <v>3442</v>
      </c>
    </row>
    <row r="10910" spans="1:1" x14ac:dyDescent="0.3">
      <c r="A10910" t="s">
        <v>3442</v>
      </c>
    </row>
    <row r="10911" spans="1:1" x14ac:dyDescent="0.3">
      <c r="A10911" t="s">
        <v>3442</v>
      </c>
    </row>
    <row r="10912" spans="1:1" x14ac:dyDescent="0.3">
      <c r="A10912" t="s">
        <v>3442</v>
      </c>
    </row>
    <row r="10913" spans="1:1" x14ac:dyDescent="0.3">
      <c r="A10913" t="s">
        <v>3442</v>
      </c>
    </row>
    <row r="10914" spans="1:1" x14ac:dyDescent="0.3">
      <c r="A10914" t="s">
        <v>3442</v>
      </c>
    </row>
    <row r="10915" spans="1:1" x14ac:dyDescent="0.3">
      <c r="A10915" t="s">
        <v>3442</v>
      </c>
    </row>
    <row r="10916" spans="1:1" x14ac:dyDescent="0.3">
      <c r="A10916" t="s">
        <v>3442</v>
      </c>
    </row>
    <row r="10917" spans="1:1" x14ac:dyDescent="0.3">
      <c r="A10917" t="s">
        <v>3442</v>
      </c>
    </row>
    <row r="10918" spans="1:1" x14ac:dyDescent="0.3">
      <c r="A10918" t="s">
        <v>3442</v>
      </c>
    </row>
    <row r="10919" spans="1:1" x14ac:dyDescent="0.3">
      <c r="A10919" t="s">
        <v>3442</v>
      </c>
    </row>
    <row r="10920" spans="1:1" x14ac:dyDescent="0.3">
      <c r="A10920" t="s">
        <v>3442</v>
      </c>
    </row>
    <row r="10921" spans="1:1" x14ac:dyDescent="0.3">
      <c r="A10921" t="s">
        <v>3442</v>
      </c>
    </row>
    <row r="10922" spans="1:1" x14ac:dyDescent="0.3">
      <c r="A10922" t="s">
        <v>3442</v>
      </c>
    </row>
    <row r="10923" spans="1:1" x14ac:dyDescent="0.3">
      <c r="A10923" t="s">
        <v>3442</v>
      </c>
    </row>
    <row r="10924" spans="1:1" x14ac:dyDescent="0.3">
      <c r="A10924" t="s">
        <v>3442</v>
      </c>
    </row>
    <row r="10925" spans="1:1" x14ac:dyDescent="0.3">
      <c r="A10925" t="s">
        <v>3442</v>
      </c>
    </row>
    <row r="10926" spans="1:1" x14ac:dyDescent="0.3">
      <c r="A10926" t="s">
        <v>3442</v>
      </c>
    </row>
    <row r="10927" spans="1:1" x14ac:dyDescent="0.3">
      <c r="A10927" t="s">
        <v>3442</v>
      </c>
    </row>
    <row r="10928" spans="1:1" x14ac:dyDescent="0.3">
      <c r="A10928" t="s">
        <v>3442</v>
      </c>
    </row>
    <row r="10929" spans="1:1" x14ac:dyDescent="0.3">
      <c r="A10929" t="s">
        <v>3442</v>
      </c>
    </row>
    <row r="10930" spans="1:1" x14ac:dyDescent="0.3">
      <c r="A10930" t="s">
        <v>3442</v>
      </c>
    </row>
    <row r="10931" spans="1:1" x14ac:dyDescent="0.3">
      <c r="A10931" t="s">
        <v>3442</v>
      </c>
    </row>
    <row r="10932" spans="1:1" x14ac:dyDescent="0.3">
      <c r="A10932" t="s">
        <v>3442</v>
      </c>
    </row>
    <row r="10933" spans="1:1" x14ac:dyDescent="0.3">
      <c r="A10933" t="s">
        <v>3442</v>
      </c>
    </row>
    <row r="10934" spans="1:1" x14ac:dyDescent="0.3">
      <c r="A10934" t="s">
        <v>3442</v>
      </c>
    </row>
    <row r="10935" spans="1:1" x14ac:dyDescent="0.3">
      <c r="A10935" t="s">
        <v>3442</v>
      </c>
    </row>
    <row r="10936" spans="1:1" x14ac:dyDescent="0.3">
      <c r="A10936" t="s">
        <v>3442</v>
      </c>
    </row>
    <row r="10937" spans="1:1" x14ac:dyDescent="0.3">
      <c r="A10937" t="s">
        <v>3442</v>
      </c>
    </row>
    <row r="10938" spans="1:1" x14ac:dyDescent="0.3">
      <c r="A10938" t="s">
        <v>3442</v>
      </c>
    </row>
    <row r="10939" spans="1:1" x14ac:dyDescent="0.3">
      <c r="A10939" t="s">
        <v>3442</v>
      </c>
    </row>
    <row r="10940" spans="1:1" x14ac:dyDescent="0.3">
      <c r="A10940" t="s">
        <v>3442</v>
      </c>
    </row>
    <row r="10941" spans="1:1" x14ac:dyDescent="0.3">
      <c r="A10941" t="s">
        <v>3442</v>
      </c>
    </row>
    <row r="10942" spans="1:1" x14ac:dyDescent="0.3">
      <c r="A10942" t="s">
        <v>3442</v>
      </c>
    </row>
    <row r="10943" spans="1:1" x14ac:dyDescent="0.3">
      <c r="A10943" t="s">
        <v>3442</v>
      </c>
    </row>
    <row r="10944" spans="1:1" x14ac:dyDescent="0.3">
      <c r="A10944" t="s">
        <v>3442</v>
      </c>
    </row>
    <row r="10945" spans="1:1" x14ac:dyDescent="0.3">
      <c r="A10945" t="s">
        <v>3442</v>
      </c>
    </row>
    <row r="10946" spans="1:1" x14ac:dyDescent="0.3">
      <c r="A10946" t="s">
        <v>3442</v>
      </c>
    </row>
    <row r="10947" spans="1:1" x14ac:dyDescent="0.3">
      <c r="A10947" t="s">
        <v>3442</v>
      </c>
    </row>
    <row r="10948" spans="1:1" x14ac:dyDescent="0.3">
      <c r="A10948" t="s">
        <v>3442</v>
      </c>
    </row>
    <row r="10949" spans="1:1" x14ac:dyDescent="0.3">
      <c r="A10949" t="s">
        <v>3442</v>
      </c>
    </row>
    <row r="10950" spans="1:1" x14ac:dyDescent="0.3">
      <c r="A10950" t="s">
        <v>3442</v>
      </c>
    </row>
    <row r="10951" spans="1:1" x14ac:dyDescent="0.3">
      <c r="A10951" t="s">
        <v>3442</v>
      </c>
    </row>
    <row r="10952" spans="1:1" x14ac:dyDescent="0.3">
      <c r="A10952" t="s">
        <v>3442</v>
      </c>
    </row>
    <row r="10953" spans="1:1" x14ac:dyDescent="0.3">
      <c r="A10953" t="s">
        <v>3442</v>
      </c>
    </row>
    <row r="10954" spans="1:1" x14ac:dyDescent="0.3">
      <c r="A10954" t="s">
        <v>3442</v>
      </c>
    </row>
    <row r="10955" spans="1:1" x14ac:dyDescent="0.3">
      <c r="A10955" t="s">
        <v>3442</v>
      </c>
    </row>
    <row r="10956" spans="1:1" x14ac:dyDescent="0.3">
      <c r="A10956" t="s">
        <v>3442</v>
      </c>
    </row>
    <row r="10957" spans="1:1" x14ac:dyDescent="0.3">
      <c r="A10957" t="s">
        <v>3442</v>
      </c>
    </row>
    <row r="10958" spans="1:1" x14ac:dyDescent="0.3">
      <c r="A10958" t="s">
        <v>3442</v>
      </c>
    </row>
    <row r="10959" spans="1:1" x14ac:dyDescent="0.3">
      <c r="A10959" t="s">
        <v>3442</v>
      </c>
    </row>
    <row r="10960" spans="1:1" x14ac:dyDescent="0.3">
      <c r="A10960" t="s">
        <v>3442</v>
      </c>
    </row>
    <row r="10961" spans="1:1" x14ac:dyDescent="0.3">
      <c r="A10961" t="s">
        <v>3442</v>
      </c>
    </row>
    <row r="10962" spans="1:1" x14ac:dyDescent="0.3">
      <c r="A10962" t="s">
        <v>3442</v>
      </c>
    </row>
    <row r="10963" spans="1:1" x14ac:dyDescent="0.3">
      <c r="A10963" t="s">
        <v>3442</v>
      </c>
    </row>
    <row r="10964" spans="1:1" x14ac:dyDescent="0.3">
      <c r="A10964" t="s">
        <v>3442</v>
      </c>
    </row>
    <row r="10965" spans="1:1" x14ac:dyDescent="0.3">
      <c r="A10965" t="s">
        <v>3442</v>
      </c>
    </row>
    <row r="10966" spans="1:1" x14ac:dyDescent="0.3">
      <c r="A10966" t="s">
        <v>3442</v>
      </c>
    </row>
    <row r="10967" spans="1:1" x14ac:dyDescent="0.3">
      <c r="A10967" t="s">
        <v>3442</v>
      </c>
    </row>
    <row r="10968" spans="1:1" x14ac:dyDescent="0.3">
      <c r="A10968" t="s">
        <v>3442</v>
      </c>
    </row>
    <row r="10969" spans="1:1" x14ac:dyDescent="0.3">
      <c r="A10969" t="s">
        <v>3442</v>
      </c>
    </row>
    <row r="10970" spans="1:1" x14ac:dyDescent="0.3">
      <c r="A10970" t="s">
        <v>3442</v>
      </c>
    </row>
    <row r="10971" spans="1:1" x14ac:dyDescent="0.3">
      <c r="A10971" t="s">
        <v>3442</v>
      </c>
    </row>
    <row r="10972" spans="1:1" x14ac:dyDescent="0.3">
      <c r="A10972" t="s">
        <v>3442</v>
      </c>
    </row>
    <row r="10973" spans="1:1" x14ac:dyDescent="0.3">
      <c r="A10973" t="s">
        <v>3442</v>
      </c>
    </row>
    <row r="10974" spans="1:1" x14ac:dyDescent="0.3">
      <c r="A10974" t="s">
        <v>3442</v>
      </c>
    </row>
    <row r="10975" spans="1:1" x14ac:dyDescent="0.3">
      <c r="A10975" t="s">
        <v>3442</v>
      </c>
    </row>
    <row r="10976" spans="1:1" x14ac:dyDescent="0.3">
      <c r="A10976" t="s">
        <v>3442</v>
      </c>
    </row>
    <row r="10977" spans="1:1" x14ac:dyDescent="0.3">
      <c r="A10977" t="s">
        <v>3442</v>
      </c>
    </row>
    <row r="10978" spans="1:1" x14ac:dyDescent="0.3">
      <c r="A10978" t="s">
        <v>3442</v>
      </c>
    </row>
    <row r="10979" spans="1:1" x14ac:dyDescent="0.3">
      <c r="A10979" t="s">
        <v>3442</v>
      </c>
    </row>
    <row r="10980" spans="1:1" x14ac:dyDescent="0.3">
      <c r="A10980" t="s">
        <v>3442</v>
      </c>
    </row>
    <row r="10981" spans="1:1" x14ac:dyDescent="0.3">
      <c r="A10981" t="s">
        <v>3442</v>
      </c>
    </row>
    <row r="10982" spans="1:1" x14ac:dyDescent="0.3">
      <c r="A10982" t="s">
        <v>3442</v>
      </c>
    </row>
    <row r="10983" spans="1:1" x14ac:dyDescent="0.3">
      <c r="A10983" t="s">
        <v>3442</v>
      </c>
    </row>
    <row r="10984" spans="1:1" x14ac:dyDescent="0.3">
      <c r="A10984" t="s">
        <v>3442</v>
      </c>
    </row>
    <row r="10985" spans="1:1" x14ac:dyDescent="0.3">
      <c r="A10985" t="s">
        <v>3442</v>
      </c>
    </row>
    <row r="10986" spans="1:1" x14ac:dyDescent="0.3">
      <c r="A10986" t="s">
        <v>3442</v>
      </c>
    </row>
    <row r="10987" spans="1:1" x14ac:dyDescent="0.3">
      <c r="A10987" t="s">
        <v>3442</v>
      </c>
    </row>
    <row r="10988" spans="1:1" x14ac:dyDescent="0.3">
      <c r="A10988" t="s">
        <v>3442</v>
      </c>
    </row>
    <row r="10989" spans="1:1" x14ac:dyDescent="0.3">
      <c r="A10989" t="s">
        <v>3442</v>
      </c>
    </row>
    <row r="10990" spans="1:1" x14ac:dyDescent="0.3">
      <c r="A10990" t="s">
        <v>3442</v>
      </c>
    </row>
    <row r="10991" spans="1:1" x14ac:dyDescent="0.3">
      <c r="A10991" t="s">
        <v>3442</v>
      </c>
    </row>
    <row r="10992" spans="1:1" x14ac:dyDescent="0.3">
      <c r="A10992" t="s">
        <v>3442</v>
      </c>
    </row>
    <row r="10993" spans="1:1" x14ac:dyDescent="0.3">
      <c r="A10993" t="s">
        <v>3442</v>
      </c>
    </row>
    <row r="10994" spans="1:1" x14ac:dyDescent="0.3">
      <c r="A10994" t="s">
        <v>3442</v>
      </c>
    </row>
    <row r="10995" spans="1:1" x14ac:dyDescent="0.3">
      <c r="A10995" t="s">
        <v>3442</v>
      </c>
    </row>
    <row r="10996" spans="1:1" x14ac:dyDescent="0.3">
      <c r="A10996" t="s">
        <v>3442</v>
      </c>
    </row>
    <row r="10997" spans="1:1" x14ac:dyDescent="0.3">
      <c r="A10997" t="s">
        <v>3442</v>
      </c>
    </row>
    <row r="10998" spans="1:1" x14ac:dyDescent="0.3">
      <c r="A10998" t="s">
        <v>3442</v>
      </c>
    </row>
    <row r="10999" spans="1:1" x14ac:dyDescent="0.3">
      <c r="A10999" t="s">
        <v>3442</v>
      </c>
    </row>
    <row r="11000" spans="1:1" x14ac:dyDescent="0.3">
      <c r="A11000" t="s">
        <v>3442</v>
      </c>
    </row>
    <row r="11001" spans="1:1" x14ac:dyDescent="0.3">
      <c r="A11001" t="s">
        <v>3442</v>
      </c>
    </row>
    <row r="11002" spans="1:1" x14ac:dyDescent="0.3">
      <c r="A11002" t="s">
        <v>3442</v>
      </c>
    </row>
    <row r="11003" spans="1:1" x14ac:dyDescent="0.3">
      <c r="A11003" t="s">
        <v>3442</v>
      </c>
    </row>
    <row r="11004" spans="1:1" x14ac:dyDescent="0.3">
      <c r="A11004" t="s">
        <v>3442</v>
      </c>
    </row>
    <row r="11005" spans="1:1" x14ac:dyDescent="0.3">
      <c r="A11005" t="s">
        <v>3442</v>
      </c>
    </row>
    <row r="11006" spans="1:1" x14ac:dyDescent="0.3">
      <c r="A11006" t="s">
        <v>3442</v>
      </c>
    </row>
    <row r="11007" spans="1:1" x14ac:dyDescent="0.3">
      <c r="A11007" t="s">
        <v>3442</v>
      </c>
    </row>
    <row r="11008" spans="1:1" x14ac:dyDescent="0.3">
      <c r="A11008" t="s">
        <v>3442</v>
      </c>
    </row>
    <row r="11009" spans="1:1" x14ac:dyDescent="0.3">
      <c r="A11009" t="s">
        <v>3442</v>
      </c>
    </row>
    <row r="11010" spans="1:1" x14ac:dyDescent="0.3">
      <c r="A11010" t="s">
        <v>3442</v>
      </c>
    </row>
    <row r="11011" spans="1:1" x14ac:dyDescent="0.3">
      <c r="A11011" t="s">
        <v>3442</v>
      </c>
    </row>
    <row r="11012" spans="1:1" x14ac:dyDescent="0.3">
      <c r="A11012" t="s">
        <v>3442</v>
      </c>
    </row>
    <row r="11013" spans="1:1" x14ac:dyDescent="0.3">
      <c r="A11013" t="s">
        <v>3442</v>
      </c>
    </row>
    <row r="11014" spans="1:1" x14ac:dyDescent="0.3">
      <c r="A11014" t="s">
        <v>3442</v>
      </c>
    </row>
    <row r="11015" spans="1:1" x14ac:dyDescent="0.3">
      <c r="A11015" t="s">
        <v>3442</v>
      </c>
    </row>
    <row r="11016" spans="1:1" x14ac:dyDescent="0.3">
      <c r="A11016" t="s">
        <v>3442</v>
      </c>
    </row>
    <row r="11017" spans="1:1" x14ac:dyDescent="0.3">
      <c r="A11017" t="s">
        <v>3442</v>
      </c>
    </row>
    <row r="11018" spans="1:1" x14ac:dyDescent="0.3">
      <c r="A11018" t="s">
        <v>3442</v>
      </c>
    </row>
    <row r="11019" spans="1:1" x14ac:dyDescent="0.3">
      <c r="A11019" t="s">
        <v>3442</v>
      </c>
    </row>
    <row r="11020" spans="1:1" x14ac:dyDescent="0.3">
      <c r="A11020" t="s">
        <v>3442</v>
      </c>
    </row>
    <row r="11021" spans="1:1" x14ac:dyDescent="0.3">
      <c r="A11021" t="s">
        <v>3442</v>
      </c>
    </row>
    <row r="11022" spans="1:1" x14ac:dyDescent="0.3">
      <c r="A11022" t="s">
        <v>3442</v>
      </c>
    </row>
    <row r="11023" spans="1:1" x14ac:dyDescent="0.3">
      <c r="A11023" t="s">
        <v>3442</v>
      </c>
    </row>
    <row r="11024" spans="1:1" x14ac:dyDescent="0.3">
      <c r="A11024" t="s">
        <v>3442</v>
      </c>
    </row>
    <row r="11025" spans="1:1" x14ac:dyDescent="0.3">
      <c r="A11025" t="s">
        <v>3442</v>
      </c>
    </row>
    <row r="11026" spans="1:1" x14ac:dyDescent="0.3">
      <c r="A11026" t="s">
        <v>3442</v>
      </c>
    </row>
    <row r="11027" spans="1:1" x14ac:dyDescent="0.3">
      <c r="A11027" t="s">
        <v>3442</v>
      </c>
    </row>
    <row r="11028" spans="1:1" x14ac:dyDescent="0.3">
      <c r="A11028" t="s">
        <v>3442</v>
      </c>
    </row>
    <row r="11029" spans="1:1" x14ac:dyDescent="0.3">
      <c r="A11029" t="s">
        <v>3442</v>
      </c>
    </row>
    <row r="11030" spans="1:1" x14ac:dyDescent="0.3">
      <c r="A11030" t="s">
        <v>3442</v>
      </c>
    </row>
    <row r="11031" spans="1:1" x14ac:dyDescent="0.3">
      <c r="A11031" t="s">
        <v>3442</v>
      </c>
    </row>
    <row r="11032" spans="1:1" x14ac:dyDescent="0.3">
      <c r="A11032" t="s">
        <v>3442</v>
      </c>
    </row>
    <row r="11033" spans="1:1" x14ac:dyDescent="0.3">
      <c r="A11033" t="s">
        <v>3442</v>
      </c>
    </row>
    <row r="11034" spans="1:1" x14ac:dyDescent="0.3">
      <c r="A11034" t="s">
        <v>3442</v>
      </c>
    </row>
    <row r="11035" spans="1:1" x14ac:dyDescent="0.3">
      <c r="A11035" t="s">
        <v>3442</v>
      </c>
    </row>
    <row r="11036" spans="1:1" x14ac:dyDescent="0.3">
      <c r="A11036" t="s">
        <v>3442</v>
      </c>
    </row>
    <row r="11037" spans="1:1" x14ac:dyDescent="0.3">
      <c r="A11037" t="s">
        <v>3442</v>
      </c>
    </row>
    <row r="11038" spans="1:1" x14ac:dyDescent="0.3">
      <c r="A11038" t="s">
        <v>3442</v>
      </c>
    </row>
    <row r="11039" spans="1:1" x14ac:dyDescent="0.3">
      <c r="A11039" t="s">
        <v>3442</v>
      </c>
    </row>
    <row r="11040" spans="1:1" x14ac:dyDescent="0.3">
      <c r="A11040" t="s">
        <v>3442</v>
      </c>
    </row>
    <row r="11041" spans="1:1" x14ac:dyDescent="0.3">
      <c r="A11041" t="s">
        <v>3442</v>
      </c>
    </row>
    <row r="11042" spans="1:1" x14ac:dyDescent="0.3">
      <c r="A11042" t="s">
        <v>3442</v>
      </c>
    </row>
    <row r="11043" spans="1:1" x14ac:dyDescent="0.3">
      <c r="A11043" t="s">
        <v>3442</v>
      </c>
    </row>
    <row r="11044" spans="1:1" x14ac:dyDescent="0.3">
      <c r="A11044" t="s">
        <v>3442</v>
      </c>
    </row>
    <row r="11045" spans="1:1" x14ac:dyDescent="0.3">
      <c r="A11045" t="s">
        <v>3442</v>
      </c>
    </row>
    <row r="11046" spans="1:1" x14ac:dyDescent="0.3">
      <c r="A11046" t="s">
        <v>3442</v>
      </c>
    </row>
    <row r="11047" spans="1:1" x14ac:dyDescent="0.3">
      <c r="A11047" t="s">
        <v>3442</v>
      </c>
    </row>
    <row r="11048" spans="1:1" x14ac:dyDescent="0.3">
      <c r="A11048" t="s">
        <v>3442</v>
      </c>
    </row>
    <row r="11049" spans="1:1" x14ac:dyDescent="0.3">
      <c r="A11049" t="s">
        <v>3442</v>
      </c>
    </row>
    <row r="11050" spans="1:1" x14ac:dyDescent="0.3">
      <c r="A11050" t="s">
        <v>3442</v>
      </c>
    </row>
    <row r="11051" spans="1:1" x14ac:dyDescent="0.3">
      <c r="A11051" t="s">
        <v>3442</v>
      </c>
    </row>
    <row r="11052" spans="1:1" x14ac:dyDescent="0.3">
      <c r="A11052" t="s">
        <v>3442</v>
      </c>
    </row>
    <row r="11053" spans="1:1" x14ac:dyDescent="0.3">
      <c r="A11053" t="s">
        <v>3442</v>
      </c>
    </row>
    <row r="11054" spans="1:1" x14ac:dyDescent="0.3">
      <c r="A11054" t="s">
        <v>3442</v>
      </c>
    </row>
    <row r="11055" spans="1:1" x14ac:dyDescent="0.3">
      <c r="A11055" t="s">
        <v>3442</v>
      </c>
    </row>
    <row r="11056" spans="1:1" x14ac:dyDescent="0.3">
      <c r="A11056" t="s">
        <v>3442</v>
      </c>
    </row>
    <row r="11057" spans="1:1" x14ac:dyDescent="0.3">
      <c r="A11057" t="s">
        <v>3442</v>
      </c>
    </row>
    <row r="11058" spans="1:1" x14ac:dyDescent="0.3">
      <c r="A11058" t="s">
        <v>3442</v>
      </c>
    </row>
    <row r="11059" spans="1:1" x14ac:dyDescent="0.3">
      <c r="A11059" t="s">
        <v>3442</v>
      </c>
    </row>
    <row r="11060" spans="1:1" x14ac:dyDescent="0.3">
      <c r="A11060" t="s">
        <v>3442</v>
      </c>
    </row>
    <row r="11061" spans="1:1" x14ac:dyDescent="0.3">
      <c r="A11061" t="s">
        <v>3442</v>
      </c>
    </row>
    <row r="11062" spans="1:1" x14ac:dyDescent="0.3">
      <c r="A11062" t="s">
        <v>3442</v>
      </c>
    </row>
    <row r="11063" spans="1:1" x14ac:dyDescent="0.3">
      <c r="A11063" t="s">
        <v>3442</v>
      </c>
    </row>
    <row r="11064" spans="1:1" x14ac:dyDescent="0.3">
      <c r="A11064" t="s">
        <v>3442</v>
      </c>
    </row>
    <row r="11065" spans="1:1" x14ac:dyDescent="0.3">
      <c r="A11065" t="s">
        <v>3442</v>
      </c>
    </row>
    <row r="11066" spans="1:1" x14ac:dyDescent="0.3">
      <c r="A11066" t="s">
        <v>3442</v>
      </c>
    </row>
    <row r="11067" spans="1:1" x14ac:dyDescent="0.3">
      <c r="A11067" t="s">
        <v>3442</v>
      </c>
    </row>
    <row r="11068" spans="1:1" x14ac:dyDescent="0.3">
      <c r="A11068" t="s">
        <v>3442</v>
      </c>
    </row>
    <row r="11069" spans="1:1" x14ac:dyDescent="0.3">
      <c r="A11069" t="s">
        <v>3442</v>
      </c>
    </row>
    <row r="11070" spans="1:1" x14ac:dyDescent="0.3">
      <c r="A11070" t="s">
        <v>3442</v>
      </c>
    </row>
    <row r="11071" spans="1:1" x14ac:dyDescent="0.3">
      <c r="A11071" t="s">
        <v>3442</v>
      </c>
    </row>
    <row r="11072" spans="1:1" x14ac:dyDescent="0.3">
      <c r="A11072" t="s">
        <v>3442</v>
      </c>
    </row>
    <row r="11073" spans="1:1" x14ac:dyDescent="0.3">
      <c r="A11073" t="s">
        <v>3442</v>
      </c>
    </row>
    <row r="11074" spans="1:1" x14ac:dyDescent="0.3">
      <c r="A11074" t="s">
        <v>3442</v>
      </c>
    </row>
    <row r="11075" spans="1:1" x14ac:dyDescent="0.3">
      <c r="A11075" t="s">
        <v>3442</v>
      </c>
    </row>
    <row r="11076" spans="1:1" x14ac:dyDescent="0.3">
      <c r="A11076" t="s">
        <v>3442</v>
      </c>
    </row>
    <row r="11077" spans="1:1" x14ac:dyDescent="0.3">
      <c r="A11077" t="s">
        <v>3442</v>
      </c>
    </row>
    <row r="11078" spans="1:1" x14ac:dyDescent="0.3">
      <c r="A11078" t="s">
        <v>3442</v>
      </c>
    </row>
    <row r="11079" spans="1:1" x14ac:dyDescent="0.3">
      <c r="A11079" t="s">
        <v>3442</v>
      </c>
    </row>
    <row r="11080" spans="1:1" x14ac:dyDescent="0.3">
      <c r="A11080" t="s">
        <v>3442</v>
      </c>
    </row>
    <row r="11081" spans="1:1" x14ac:dyDescent="0.3">
      <c r="A11081" t="s">
        <v>3442</v>
      </c>
    </row>
    <row r="11082" spans="1:1" x14ac:dyDescent="0.3">
      <c r="A11082" t="s">
        <v>3442</v>
      </c>
    </row>
    <row r="11083" spans="1:1" x14ac:dyDescent="0.3">
      <c r="A11083" t="s">
        <v>3442</v>
      </c>
    </row>
    <row r="11084" spans="1:1" x14ac:dyDescent="0.3">
      <c r="A11084" t="s">
        <v>3442</v>
      </c>
    </row>
    <row r="11085" spans="1:1" x14ac:dyDescent="0.3">
      <c r="A11085" t="s">
        <v>3442</v>
      </c>
    </row>
    <row r="11086" spans="1:1" x14ac:dyDescent="0.3">
      <c r="A11086" t="s">
        <v>3442</v>
      </c>
    </row>
    <row r="11087" spans="1:1" x14ac:dyDescent="0.3">
      <c r="A11087" t="s">
        <v>3442</v>
      </c>
    </row>
    <row r="11088" spans="1:1" x14ac:dyDescent="0.3">
      <c r="A11088" t="s">
        <v>3442</v>
      </c>
    </row>
    <row r="11089" spans="1:1" x14ac:dyDescent="0.3">
      <c r="A11089" t="s">
        <v>3442</v>
      </c>
    </row>
    <row r="11090" spans="1:1" x14ac:dyDescent="0.3">
      <c r="A11090" t="s">
        <v>3442</v>
      </c>
    </row>
    <row r="11091" spans="1:1" x14ac:dyDescent="0.3">
      <c r="A11091" t="s">
        <v>3442</v>
      </c>
    </row>
    <row r="11092" spans="1:1" x14ac:dyDescent="0.3">
      <c r="A11092" t="s">
        <v>3442</v>
      </c>
    </row>
    <row r="11093" spans="1:1" x14ac:dyDescent="0.3">
      <c r="A11093" t="s">
        <v>3442</v>
      </c>
    </row>
    <row r="11094" spans="1:1" x14ac:dyDescent="0.3">
      <c r="A11094" t="s">
        <v>3442</v>
      </c>
    </row>
    <row r="11095" spans="1:1" x14ac:dyDescent="0.3">
      <c r="A11095" t="s">
        <v>3442</v>
      </c>
    </row>
    <row r="11096" spans="1:1" x14ac:dyDescent="0.3">
      <c r="A11096" t="s">
        <v>3442</v>
      </c>
    </row>
    <row r="11097" spans="1:1" x14ac:dyDescent="0.3">
      <c r="A11097" t="s">
        <v>3442</v>
      </c>
    </row>
    <row r="11098" spans="1:1" x14ac:dyDescent="0.3">
      <c r="A11098" t="s">
        <v>3442</v>
      </c>
    </row>
    <row r="11099" spans="1:1" x14ac:dyDescent="0.3">
      <c r="A11099" t="s">
        <v>3442</v>
      </c>
    </row>
    <row r="11100" spans="1:1" x14ac:dyDescent="0.3">
      <c r="A11100" t="s">
        <v>3442</v>
      </c>
    </row>
    <row r="11101" spans="1:1" x14ac:dyDescent="0.3">
      <c r="A11101" t="s">
        <v>3442</v>
      </c>
    </row>
    <row r="11102" spans="1:1" x14ac:dyDescent="0.3">
      <c r="A11102" t="s">
        <v>3442</v>
      </c>
    </row>
    <row r="11103" spans="1:1" x14ac:dyDescent="0.3">
      <c r="A11103" t="s">
        <v>3442</v>
      </c>
    </row>
    <row r="11104" spans="1:1" x14ac:dyDescent="0.3">
      <c r="A11104" t="s">
        <v>3442</v>
      </c>
    </row>
    <row r="11105" spans="1:1" x14ac:dyDescent="0.3">
      <c r="A11105" t="s">
        <v>3442</v>
      </c>
    </row>
    <row r="11106" spans="1:1" x14ac:dyDescent="0.3">
      <c r="A11106" t="s">
        <v>3442</v>
      </c>
    </row>
    <row r="11107" spans="1:1" x14ac:dyDescent="0.3">
      <c r="A11107" t="s">
        <v>3442</v>
      </c>
    </row>
    <row r="11108" spans="1:1" x14ac:dyDescent="0.3">
      <c r="A11108" t="s">
        <v>3442</v>
      </c>
    </row>
    <row r="11109" spans="1:1" x14ac:dyDescent="0.3">
      <c r="A11109" t="s">
        <v>3442</v>
      </c>
    </row>
    <row r="11110" spans="1:1" x14ac:dyDescent="0.3">
      <c r="A11110" t="s">
        <v>3442</v>
      </c>
    </row>
    <row r="11111" spans="1:1" x14ac:dyDescent="0.3">
      <c r="A11111" t="s">
        <v>3442</v>
      </c>
    </row>
    <row r="11112" spans="1:1" x14ac:dyDescent="0.3">
      <c r="A11112" t="s">
        <v>3442</v>
      </c>
    </row>
    <row r="11113" spans="1:1" x14ac:dyDescent="0.3">
      <c r="A11113" t="s">
        <v>3442</v>
      </c>
    </row>
    <row r="11114" spans="1:1" x14ac:dyDescent="0.3">
      <c r="A11114" t="s">
        <v>3442</v>
      </c>
    </row>
    <row r="11115" spans="1:1" x14ac:dyDescent="0.3">
      <c r="A11115" t="s">
        <v>3442</v>
      </c>
    </row>
    <row r="11116" spans="1:1" x14ac:dyDescent="0.3">
      <c r="A11116" t="s">
        <v>3442</v>
      </c>
    </row>
    <row r="11117" spans="1:1" x14ac:dyDescent="0.3">
      <c r="A11117" t="s">
        <v>3442</v>
      </c>
    </row>
    <row r="11118" spans="1:1" x14ac:dyDescent="0.3">
      <c r="A11118" t="s">
        <v>3442</v>
      </c>
    </row>
    <row r="11119" spans="1:1" x14ac:dyDescent="0.3">
      <c r="A11119" t="s">
        <v>3442</v>
      </c>
    </row>
    <row r="11120" spans="1:1" x14ac:dyDescent="0.3">
      <c r="A11120" t="s">
        <v>3442</v>
      </c>
    </row>
    <row r="11121" spans="1:1" x14ac:dyDescent="0.3">
      <c r="A11121" t="s">
        <v>3442</v>
      </c>
    </row>
    <row r="11122" spans="1:1" x14ac:dyDescent="0.3">
      <c r="A11122" t="s">
        <v>3442</v>
      </c>
    </row>
    <row r="11123" spans="1:1" x14ac:dyDescent="0.3">
      <c r="A11123" t="s">
        <v>3442</v>
      </c>
    </row>
    <row r="11124" spans="1:1" x14ac:dyDescent="0.3">
      <c r="A11124" t="s">
        <v>3442</v>
      </c>
    </row>
    <row r="11125" spans="1:1" x14ac:dyDescent="0.3">
      <c r="A11125" t="s">
        <v>3442</v>
      </c>
    </row>
    <row r="11126" spans="1:1" x14ac:dyDescent="0.3">
      <c r="A11126" t="s">
        <v>3442</v>
      </c>
    </row>
    <row r="11127" spans="1:1" x14ac:dyDescent="0.3">
      <c r="A11127" t="s">
        <v>3442</v>
      </c>
    </row>
    <row r="11128" spans="1:1" x14ac:dyDescent="0.3">
      <c r="A11128" t="s">
        <v>3442</v>
      </c>
    </row>
    <row r="11129" spans="1:1" x14ac:dyDescent="0.3">
      <c r="A11129" t="s">
        <v>3442</v>
      </c>
    </row>
    <row r="11130" spans="1:1" x14ac:dyDescent="0.3">
      <c r="A11130" t="s">
        <v>3442</v>
      </c>
    </row>
    <row r="11131" spans="1:1" x14ac:dyDescent="0.3">
      <c r="A11131" t="s">
        <v>3442</v>
      </c>
    </row>
    <row r="11132" spans="1:1" x14ac:dyDescent="0.3">
      <c r="A11132" t="s">
        <v>3442</v>
      </c>
    </row>
    <row r="11133" spans="1:1" x14ac:dyDescent="0.3">
      <c r="A11133" t="s">
        <v>3442</v>
      </c>
    </row>
    <row r="11134" spans="1:1" x14ac:dyDescent="0.3">
      <c r="A11134" t="s">
        <v>3442</v>
      </c>
    </row>
    <row r="11135" spans="1:1" x14ac:dyDescent="0.3">
      <c r="A11135" t="s">
        <v>3442</v>
      </c>
    </row>
    <row r="11136" spans="1:1" x14ac:dyDescent="0.3">
      <c r="A11136" t="s">
        <v>3442</v>
      </c>
    </row>
    <row r="11137" spans="1:1" x14ac:dyDescent="0.3">
      <c r="A11137" t="s">
        <v>3442</v>
      </c>
    </row>
    <row r="11138" spans="1:1" x14ac:dyDescent="0.3">
      <c r="A11138" t="s">
        <v>3442</v>
      </c>
    </row>
    <row r="11139" spans="1:1" x14ac:dyDescent="0.3">
      <c r="A11139" t="s">
        <v>3442</v>
      </c>
    </row>
    <row r="11140" spans="1:1" x14ac:dyDescent="0.3">
      <c r="A11140" t="s">
        <v>3442</v>
      </c>
    </row>
    <row r="11141" spans="1:1" x14ac:dyDescent="0.3">
      <c r="A11141" t="s">
        <v>3442</v>
      </c>
    </row>
    <row r="11142" spans="1:1" x14ac:dyDescent="0.3">
      <c r="A11142" t="s">
        <v>3442</v>
      </c>
    </row>
    <row r="11143" spans="1:1" x14ac:dyDescent="0.3">
      <c r="A11143" t="s">
        <v>3442</v>
      </c>
    </row>
    <row r="11144" spans="1:1" x14ac:dyDescent="0.3">
      <c r="A11144" t="s">
        <v>3442</v>
      </c>
    </row>
    <row r="11145" spans="1:1" x14ac:dyDescent="0.3">
      <c r="A11145" t="s">
        <v>3442</v>
      </c>
    </row>
    <row r="11146" spans="1:1" x14ac:dyDescent="0.3">
      <c r="A11146" t="s">
        <v>3442</v>
      </c>
    </row>
    <row r="11147" spans="1:1" x14ac:dyDescent="0.3">
      <c r="A11147" t="s">
        <v>3442</v>
      </c>
    </row>
    <row r="11148" spans="1:1" x14ac:dyDescent="0.3">
      <c r="A11148" t="s">
        <v>3442</v>
      </c>
    </row>
    <row r="11149" spans="1:1" x14ac:dyDescent="0.3">
      <c r="A11149" t="s">
        <v>3442</v>
      </c>
    </row>
    <row r="11150" spans="1:1" x14ac:dyDescent="0.3">
      <c r="A11150" t="s">
        <v>3442</v>
      </c>
    </row>
    <row r="11151" spans="1:1" x14ac:dyDescent="0.3">
      <c r="A11151" t="s">
        <v>3442</v>
      </c>
    </row>
    <row r="11152" spans="1:1" x14ac:dyDescent="0.3">
      <c r="A11152" t="s">
        <v>3442</v>
      </c>
    </row>
    <row r="11153" spans="1:1" x14ac:dyDescent="0.3">
      <c r="A11153" t="s">
        <v>3442</v>
      </c>
    </row>
    <row r="11154" spans="1:1" x14ac:dyDescent="0.3">
      <c r="A11154" t="s">
        <v>3442</v>
      </c>
    </row>
    <row r="11155" spans="1:1" x14ac:dyDescent="0.3">
      <c r="A11155" t="s">
        <v>3442</v>
      </c>
    </row>
    <row r="11156" spans="1:1" x14ac:dyDescent="0.3">
      <c r="A11156" t="s">
        <v>3442</v>
      </c>
    </row>
    <row r="11157" spans="1:1" x14ac:dyDescent="0.3">
      <c r="A11157" t="s">
        <v>3442</v>
      </c>
    </row>
    <row r="11158" spans="1:1" x14ac:dyDescent="0.3">
      <c r="A11158" t="s">
        <v>3442</v>
      </c>
    </row>
    <row r="11159" spans="1:1" x14ac:dyDescent="0.3">
      <c r="A11159" t="s">
        <v>3442</v>
      </c>
    </row>
    <row r="11160" spans="1:1" x14ac:dyDescent="0.3">
      <c r="A11160" t="s">
        <v>3442</v>
      </c>
    </row>
    <row r="11161" spans="1:1" x14ac:dyDescent="0.3">
      <c r="A11161" t="s">
        <v>3442</v>
      </c>
    </row>
    <row r="11162" spans="1:1" x14ac:dyDescent="0.3">
      <c r="A11162" t="s">
        <v>3442</v>
      </c>
    </row>
    <row r="11163" spans="1:1" x14ac:dyDescent="0.3">
      <c r="A11163" t="s">
        <v>3442</v>
      </c>
    </row>
    <row r="11164" spans="1:1" x14ac:dyDescent="0.3">
      <c r="A11164" t="s">
        <v>3442</v>
      </c>
    </row>
    <row r="11165" spans="1:1" x14ac:dyDescent="0.3">
      <c r="A11165" t="s">
        <v>3442</v>
      </c>
    </row>
    <row r="11166" spans="1:1" x14ac:dyDescent="0.3">
      <c r="A11166" t="s">
        <v>3442</v>
      </c>
    </row>
    <row r="11167" spans="1:1" x14ac:dyDescent="0.3">
      <c r="A11167" t="s">
        <v>3442</v>
      </c>
    </row>
    <row r="11168" spans="1:1" x14ac:dyDescent="0.3">
      <c r="A11168" t="s">
        <v>3442</v>
      </c>
    </row>
    <row r="11169" spans="1:1" x14ac:dyDescent="0.3">
      <c r="A11169" t="s">
        <v>3442</v>
      </c>
    </row>
    <row r="11170" spans="1:1" x14ac:dyDescent="0.3">
      <c r="A11170" t="s">
        <v>3442</v>
      </c>
    </row>
    <row r="11171" spans="1:1" x14ac:dyDescent="0.3">
      <c r="A11171" t="s">
        <v>3442</v>
      </c>
    </row>
    <row r="11172" spans="1:1" x14ac:dyDescent="0.3">
      <c r="A11172" t="s">
        <v>3442</v>
      </c>
    </row>
    <row r="11173" spans="1:1" x14ac:dyDescent="0.3">
      <c r="A11173" t="s">
        <v>3442</v>
      </c>
    </row>
    <row r="11174" spans="1:1" x14ac:dyDescent="0.3">
      <c r="A11174" t="s">
        <v>3442</v>
      </c>
    </row>
    <row r="11175" spans="1:1" x14ac:dyDescent="0.3">
      <c r="A11175" t="s">
        <v>3442</v>
      </c>
    </row>
    <row r="11176" spans="1:1" x14ac:dyDescent="0.3">
      <c r="A11176" t="s">
        <v>3442</v>
      </c>
    </row>
    <row r="11177" spans="1:1" x14ac:dyDescent="0.3">
      <c r="A11177" t="s">
        <v>3442</v>
      </c>
    </row>
    <row r="11178" spans="1:1" x14ac:dyDescent="0.3">
      <c r="A11178" t="s">
        <v>3442</v>
      </c>
    </row>
    <row r="11179" spans="1:1" x14ac:dyDescent="0.3">
      <c r="A11179" t="s">
        <v>3442</v>
      </c>
    </row>
    <row r="11180" spans="1:1" x14ac:dyDescent="0.3">
      <c r="A11180" t="s">
        <v>3442</v>
      </c>
    </row>
    <row r="11181" spans="1:1" x14ac:dyDescent="0.3">
      <c r="A11181" t="s">
        <v>3442</v>
      </c>
    </row>
    <row r="11182" spans="1:1" x14ac:dyDescent="0.3">
      <c r="A11182" t="s">
        <v>3442</v>
      </c>
    </row>
    <row r="11183" spans="1:1" x14ac:dyDescent="0.3">
      <c r="A11183" t="s">
        <v>3442</v>
      </c>
    </row>
    <row r="11184" spans="1:1" x14ac:dyDescent="0.3">
      <c r="A11184" t="s">
        <v>3442</v>
      </c>
    </row>
    <row r="11185" spans="1:1" x14ac:dyDescent="0.3">
      <c r="A11185" t="s">
        <v>3442</v>
      </c>
    </row>
    <row r="11186" spans="1:1" x14ac:dyDescent="0.3">
      <c r="A11186" t="s">
        <v>3442</v>
      </c>
    </row>
    <row r="11187" spans="1:1" x14ac:dyDescent="0.3">
      <c r="A11187" t="s">
        <v>3442</v>
      </c>
    </row>
    <row r="11188" spans="1:1" x14ac:dyDescent="0.3">
      <c r="A11188" t="s">
        <v>3442</v>
      </c>
    </row>
    <row r="11189" spans="1:1" x14ac:dyDescent="0.3">
      <c r="A11189" t="s">
        <v>3442</v>
      </c>
    </row>
    <row r="11190" spans="1:1" x14ac:dyDescent="0.3">
      <c r="A11190" t="s">
        <v>3442</v>
      </c>
    </row>
    <row r="11191" spans="1:1" x14ac:dyDescent="0.3">
      <c r="A11191" t="s">
        <v>3442</v>
      </c>
    </row>
    <row r="11192" spans="1:1" x14ac:dyDescent="0.3">
      <c r="A11192" t="s">
        <v>3442</v>
      </c>
    </row>
    <row r="11193" spans="1:1" x14ac:dyDescent="0.3">
      <c r="A11193" t="s">
        <v>3442</v>
      </c>
    </row>
    <row r="11194" spans="1:1" x14ac:dyDescent="0.3">
      <c r="A11194" t="s">
        <v>3442</v>
      </c>
    </row>
    <row r="11195" spans="1:1" x14ac:dyDescent="0.3">
      <c r="A11195" t="s">
        <v>3442</v>
      </c>
    </row>
    <row r="11196" spans="1:1" x14ac:dyDescent="0.3">
      <c r="A11196" t="s">
        <v>3442</v>
      </c>
    </row>
    <row r="11197" spans="1:1" x14ac:dyDescent="0.3">
      <c r="A11197" t="s">
        <v>3442</v>
      </c>
    </row>
    <row r="11198" spans="1:1" x14ac:dyDescent="0.3">
      <c r="A11198" t="s">
        <v>3442</v>
      </c>
    </row>
    <row r="11199" spans="1:1" x14ac:dyDescent="0.3">
      <c r="A11199" t="s">
        <v>3442</v>
      </c>
    </row>
    <row r="11200" spans="1:1" x14ac:dyDescent="0.3">
      <c r="A11200" t="s">
        <v>3442</v>
      </c>
    </row>
    <row r="11201" spans="1:1" x14ac:dyDescent="0.3">
      <c r="A11201" t="s">
        <v>3442</v>
      </c>
    </row>
    <row r="11202" spans="1:1" x14ac:dyDescent="0.3">
      <c r="A11202" t="s">
        <v>3442</v>
      </c>
    </row>
    <row r="11203" spans="1:1" x14ac:dyDescent="0.3">
      <c r="A11203" t="s">
        <v>3442</v>
      </c>
    </row>
    <row r="11204" spans="1:1" x14ac:dyDescent="0.3">
      <c r="A11204" t="s">
        <v>3442</v>
      </c>
    </row>
    <row r="11205" spans="1:1" x14ac:dyDescent="0.3">
      <c r="A11205" t="s">
        <v>3442</v>
      </c>
    </row>
    <row r="11206" spans="1:1" x14ac:dyDescent="0.3">
      <c r="A11206" t="s">
        <v>3442</v>
      </c>
    </row>
    <row r="11207" spans="1:1" x14ac:dyDescent="0.3">
      <c r="A11207" t="s">
        <v>3442</v>
      </c>
    </row>
    <row r="11208" spans="1:1" x14ac:dyDescent="0.3">
      <c r="A11208" t="s">
        <v>3442</v>
      </c>
    </row>
    <row r="11209" spans="1:1" x14ac:dyDescent="0.3">
      <c r="A11209" t="s">
        <v>3442</v>
      </c>
    </row>
    <row r="11210" spans="1:1" x14ac:dyDescent="0.3">
      <c r="A11210" t="s">
        <v>3442</v>
      </c>
    </row>
    <row r="11211" spans="1:1" x14ac:dyDescent="0.3">
      <c r="A11211" t="s">
        <v>3442</v>
      </c>
    </row>
    <row r="11212" spans="1:1" x14ac:dyDescent="0.3">
      <c r="A11212" t="s">
        <v>3442</v>
      </c>
    </row>
    <row r="11213" spans="1:1" x14ac:dyDescent="0.3">
      <c r="A11213" t="s">
        <v>3442</v>
      </c>
    </row>
    <row r="11214" spans="1:1" x14ac:dyDescent="0.3">
      <c r="A11214" t="s">
        <v>3442</v>
      </c>
    </row>
    <row r="11215" spans="1:1" x14ac:dyDescent="0.3">
      <c r="A11215" t="s">
        <v>3442</v>
      </c>
    </row>
    <row r="11216" spans="1:1" x14ac:dyDescent="0.3">
      <c r="A11216" t="s">
        <v>3442</v>
      </c>
    </row>
    <row r="11217" spans="1:1" x14ac:dyDescent="0.3">
      <c r="A11217" t="s">
        <v>3442</v>
      </c>
    </row>
    <row r="11218" spans="1:1" x14ac:dyDescent="0.3">
      <c r="A11218" t="s">
        <v>3442</v>
      </c>
    </row>
    <row r="11219" spans="1:1" x14ac:dyDescent="0.3">
      <c r="A11219" t="s">
        <v>3442</v>
      </c>
    </row>
    <row r="11220" spans="1:1" x14ac:dyDescent="0.3">
      <c r="A11220" t="s">
        <v>3442</v>
      </c>
    </row>
    <row r="11221" spans="1:1" x14ac:dyDescent="0.3">
      <c r="A11221" t="s">
        <v>3442</v>
      </c>
    </row>
    <row r="11222" spans="1:1" x14ac:dyDescent="0.3">
      <c r="A11222" t="s">
        <v>3442</v>
      </c>
    </row>
    <row r="11223" spans="1:1" x14ac:dyDescent="0.3">
      <c r="A11223" t="s">
        <v>3442</v>
      </c>
    </row>
    <row r="11224" spans="1:1" x14ac:dyDescent="0.3">
      <c r="A11224" t="s">
        <v>3442</v>
      </c>
    </row>
    <row r="11225" spans="1:1" x14ac:dyDescent="0.3">
      <c r="A11225" t="s">
        <v>3442</v>
      </c>
    </row>
    <row r="11226" spans="1:1" x14ac:dyDescent="0.3">
      <c r="A11226" t="s">
        <v>3442</v>
      </c>
    </row>
    <row r="11227" spans="1:1" x14ac:dyDescent="0.3">
      <c r="A11227" t="s">
        <v>3442</v>
      </c>
    </row>
    <row r="11228" spans="1:1" x14ac:dyDescent="0.3">
      <c r="A11228" t="s">
        <v>3442</v>
      </c>
    </row>
    <row r="11229" spans="1:1" x14ac:dyDescent="0.3">
      <c r="A11229" t="s">
        <v>3442</v>
      </c>
    </row>
    <row r="11230" spans="1:1" x14ac:dyDescent="0.3">
      <c r="A11230" t="s">
        <v>3442</v>
      </c>
    </row>
    <row r="11231" spans="1:1" x14ac:dyDescent="0.3">
      <c r="A11231" t="s">
        <v>3442</v>
      </c>
    </row>
    <row r="11232" spans="1:1" x14ac:dyDescent="0.3">
      <c r="A11232" t="s">
        <v>3442</v>
      </c>
    </row>
    <row r="11233" spans="1:1" x14ac:dyDescent="0.3">
      <c r="A11233" t="s">
        <v>3442</v>
      </c>
    </row>
    <row r="11234" spans="1:1" x14ac:dyDescent="0.3">
      <c r="A11234" t="s">
        <v>3442</v>
      </c>
    </row>
    <row r="11235" spans="1:1" x14ac:dyDescent="0.3">
      <c r="A11235" t="s">
        <v>3442</v>
      </c>
    </row>
    <row r="11236" spans="1:1" x14ac:dyDescent="0.3">
      <c r="A11236" t="s">
        <v>3442</v>
      </c>
    </row>
    <row r="11237" spans="1:1" x14ac:dyDescent="0.3">
      <c r="A11237" t="s">
        <v>3442</v>
      </c>
    </row>
    <row r="11238" spans="1:1" x14ac:dyDescent="0.3">
      <c r="A11238" t="s">
        <v>3442</v>
      </c>
    </row>
    <row r="11239" spans="1:1" x14ac:dyDescent="0.3">
      <c r="A11239" t="s">
        <v>3442</v>
      </c>
    </row>
    <row r="11240" spans="1:1" x14ac:dyDescent="0.3">
      <c r="A11240" t="s">
        <v>3442</v>
      </c>
    </row>
    <row r="11241" spans="1:1" x14ac:dyDescent="0.3">
      <c r="A11241" t="s">
        <v>3442</v>
      </c>
    </row>
    <row r="11242" spans="1:1" x14ac:dyDescent="0.3">
      <c r="A11242" t="s">
        <v>3442</v>
      </c>
    </row>
    <row r="11243" spans="1:1" x14ac:dyDescent="0.3">
      <c r="A11243" t="s">
        <v>3442</v>
      </c>
    </row>
    <row r="11244" spans="1:1" x14ac:dyDescent="0.3">
      <c r="A11244" t="s">
        <v>3442</v>
      </c>
    </row>
    <row r="11245" spans="1:1" x14ac:dyDescent="0.3">
      <c r="A11245" t="s">
        <v>3442</v>
      </c>
    </row>
    <row r="11246" spans="1:1" x14ac:dyDescent="0.3">
      <c r="A11246" t="s">
        <v>3442</v>
      </c>
    </row>
    <row r="11247" spans="1:1" x14ac:dyDescent="0.3">
      <c r="A11247" t="s">
        <v>3442</v>
      </c>
    </row>
    <row r="11248" spans="1:1" x14ac:dyDescent="0.3">
      <c r="A11248" t="s">
        <v>3442</v>
      </c>
    </row>
    <row r="11249" spans="1:1" x14ac:dyDescent="0.3">
      <c r="A11249" t="s">
        <v>3442</v>
      </c>
    </row>
    <row r="11250" spans="1:1" x14ac:dyDescent="0.3">
      <c r="A11250" t="s">
        <v>3442</v>
      </c>
    </row>
    <row r="11251" spans="1:1" x14ac:dyDescent="0.3">
      <c r="A11251" t="s">
        <v>3442</v>
      </c>
    </row>
    <row r="11252" spans="1:1" x14ac:dyDescent="0.3">
      <c r="A11252" t="s">
        <v>3442</v>
      </c>
    </row>
    <row r="11253" spans="1:1" x14ac:dyDescent="0.3">
      <c r="A11253" t="s">
        <v>3442</v>
      </c>
    </row>
    <row r="11254" spans="1:1" x14ac:dyDescent="0.3">
      <c r="A11254" t="s">
        <v>3442</v>
      </c>
    </row>
    <row r="11255" spans="1:1" x14ac:dyDescent="0.3">
      <c r="A11255" t="s">
        <v>3442</v>
      </c>
    </row>
    <row r="11256" spans="1:1" x14ac:dyDescent="0.3">
      <c r="A11256" t="s">
        <v>3442</v>
      </c>
    </row>
    <row r="11257" spans="1:1" x14ac:dyDescent="0.3">
      <c r="A11257" t="s">
        <v>3442</v>
      </c>
    </row>
    <row r="11258" spans="1:1" x14ac:dyDescent="0.3">
      <c r="A11258" t="s">
        <v>3442</v>
      </c>
    </row>
    <row r="11259" spans="1:1" x14ac:dyDescent="0.3">
      <c r="A11259" t="s">
        <v>3442</v>
      </c>
    </row>
    <row r="11260" spans="1:1" x14ac:dyDescent="0.3">
      <c r="A11260" t="s">
        <v>3442</v>
      </c>
    </row>
    <row r="11261" spans="1:1" x14ac:dyDescent="0.3">
      <c r="A11261" t="s">
        <v>3442</v>
      </c>
    </row>
    <row r="11262" spans="1:1" x14ac:dyDescent="0.3">
      <c r="A11262" t="s">
        <v>3442</v>
      </c>
    </row>
    <row r="11263" spans="1:1" x14ac:dyDescent="0.3">
      <c r="A11263" t="s">
        <v>3442</v>
      </c>
    </row>
    <row r="11264" spans="1:1" x14ac:dyDescent="0.3">
      <c r="A11264" t="s">
        <v>3442</v>
      </c>
    </row>
    <row r="11265" spans="1:1" x14ac:dyDescent="0.3">
      <c r="A11265" t="s">
        <v>3442</v>
      </c>
    </row>
    <row r="11266" spans="1:1" x14ac:dyDescent="0.3">
      <c r="A11266" t="s">
        <v>3442</v>
      </c>
    </row>
    <row r="11267" spans="1:1" x14ac:dyDescent="0.3">
      <c r="A11267" t="s">
        <v>3442</v>
      </c>
    </row>
    <row r="11268" spans="1:1" x14ac:dyDescent="0.3">
      <c r="A11268" t="s">
        <v>3442</v>
      </c>
    </row>
    <row r="11269" spans="1:1" x14ac:dyDescent="0.3">
      <c r="A11269" t="s">
        <v>3442</v>
      </c>
    </row>
    <row r="11270" spans="1:1" x14ac:dyDescent="0.3">
      <c r="A11270" t="s">
        <v>3442</v>
      </c>
    </row>
    <row r="11271" spans="1:1" x14ac:dyDescent="0.3">
      <c r="A11271" t="s">
        <v>3442</v>
      </c>
    </row>
    <row r="11272" spans="1:1" x14ac:dyDescent="0.3">
      <c r="A11272" t="s">
        <v>3442</v>
      </c>
    </row>
    <row r="11273" spans="1:1" x14ac:dyDescent="0.3">
      <c r="A11273" t="s">
        <v>3442</v>
      </c>
    </row>
    <row r="11274" spans="1:1" x14ac:dyDescent="0.3">
      <c r="A11274" t="s">
        <v>3442</v>
      </c>
    </row>
    <row r="11275" spans="1:1" x14ac:dyDescent="0.3">
      <c r="A11275" t="s">
        <v>3442</v>
      </c>
    </row>
    <row r="11276" spans="1:1" x14ac:dyDescent="0.3">
      <c r="A11276" t="s">
        <v>3442</v>
      </c>
    </row>
    <row r="11277" spans="1:1" x14ac:dyDescent="0.3">
      <c r="A11277" t="s">
        <v>3442</v>
      </c>
    </row>
    <row r="11278" spans="1:1" x14ac:dyDescent="0.3">
      <c r="A11278" t="s">
        <v>3442</v>
      </c>
    </row>
    <row r="11279" spans="1:1" x14ac:dyDescent="0.3">
      <c r="A11279" t="s">
        <v>3442</v>
      </c>
    </row>
    <row r="11280" spans="1:1" x14ac:dyDescent="0.3">
      <c r="A11280" t="s">
        <v>3442</v>
      </c>
    </row>
    <row r="11281" spans="1:1" x14ac:dyDescent="0.3">
      <c r="A11281" t="s">
        <v>3442</v>
      </c>
    </row>
    <row r="11282" spans="1:1" x14ac:dyDescent="0.3">
      <c r="A11282" t="s">
        <v>3442</v>
      </c>
    </row>
    <row r="11283" spans="1:1" x14ac:dyDescent="0.3">
      <c r="A11283" t="s">
        <v>3442</v>
      </c>
    </row>
    <row r="11284" spans="1:1" x14ac:dyDescent="0.3">
      <c r="A11284" t="s">
        <v>3442</v>
      </c>
    </row>
    <row r="11285" spans="1:1" x14ac:dyDescent="0.3">
      <c r="A11285" t="s">
        <v>3442</v>
      </c>
    </row>
    <row r="11286" spans="1:1" x14ac:dyDescent="0.3">
      <c r="A11286" t="s">
        <v>3442</v>
      </c>
    </row>
    <row r="11287" spans="1:1" x14ac:dyDescent="0.3">
      <c r="A11287" t="s">
        <v>3442</v>
      </c>
    </row>
    <row r="11288" spans="1:1" x14ac:dyDescent="0.3">
      <c r="A11288" t="s">
        <v>3442</v>
      </c>
    </row>
    <row r="11289" spans="1:1" x14ac:dyDescent="0.3">
      <c r="A11289" t="s">
        <v>3442</v>
      </c>
    </row>
    <row r="11290" spans="1:1" x14ac:dyDescent="0.3">
      <c r="A11290" t="s">
        <v>3442</v>
      </c>
    </row>
    <row r="11291" spans="1:1" x14ac:dyDescent="0.3">
      <c r="A11291" t="s">
        <v>3442</v>
      </c>
    </row>
    <row r="11292" spans="1:1" x14ac:dyDescent="0.3">
      <c r="A11292" t="s">
        <v>3442</v>
      </c>
    </row>
    <row r="11293" spans="1:1" x14ac:dyDescent="0.3">
      <c r="A11293" t="s">
        <v>3442</v>
      </c>
    </row>
    <row r="11294" spans="1:1" x14ac:dyDescent="0.3">
      <c r="A11294" t="s">
        <v>3442</v>
      </c>
    </row>
    <row r="11295" spans="1:1" x14ac:dyDescent="0.3">
      <c r="A11295" t="s">
        <v>3442</v>
      </c>
    </row>
    <row r="11296" spans="1:1" x14ac:dyDescent="0.3">
      <c r="A11296" t="s">
        <v>3442</v>
      </c>
    </row>
    <row r="11297" spans="1:1" x14ac:dyDescent="0.3">
      <c r="A11297" t="s">
        <v>3442</v>
      </c>
    </row>
    <row r="11298" spans="1:1" x14ac:dyDescent="0.3">
      <c r="A11298" t="s">
        <v>3442</v>
      </c>
    </row>
    <row r="11299" spans="1:1" x14ac:dyDescent="0.3">
      <c r="A11299" t="s">
        <v>3442</v>
      </c>
    </row>
    <row r="11300" spans="1:1" x14ac:dyDescent="0.3">
      <c r="A11300" t="s">
        <v>3442</v>
      </c>
    </row>
    <row r="11301" spans="1:1" x14ac:dyDescent="0.3">
      <c r="A11301" t="s">
        <v>3442</v>
      </c>
    </row>
    <row r="11302" spans="1:1" x14ac:dyDescent="0.3">
      <c r="A11302" t="s">
        <v>3442</v>
      </c>
    </row>
    <row r="11303" spans="1:1" x14ac:dyDescent="0.3">
      <c r="A11303" t="s">
        <v>3442</v>
      </c>
    </row>
    <row r="11304" spans="1:1" x14ac:dyDescent="0.3">
      <c r="A11304" t="s">
        <v>3442</v>
      </c>
    </row>
    <row r="11305" spans="1:1" x14ac:dyDescent="0.3">
      <c r="A11305" t="s">
        <v>3442</v>
      </c>
    </row>
    <row r="11306" spans="1:1" x14ac:dyDescent="0.3">
      <c r="A11306" t="s">
        <v>3442</v>
      </c>
    </row>
    <row r="11307" spans="1:1" x14ac:dyDescent="0.3">
      <c r="A11307" t="s">
        <v>3442</v>
      </c>
    </row>
    <row r="11308" spans="1:1" x14ac:dyDescent="0.3">
      <c r="A11308" t="s">
        <v>3442</v>
      </c>
    </row>
    <row r="11309" spans="1:1" x14ac:dyDescent="0.3">
      <c r="A11309" t="s">
        <v>3442</v>
      </c>
    </row>
    <row r="11310" spans="1:1" x14ac:dyDescent="0.3">
      <c r="A11310" t="s">
        <v>3442</v>
      </c>
    </row>
    <row r="11311" spans="1:1" x14ac:dyDescent="0.3">
      <c r="A11311" t="s">
        <v>3442</v>
      </c>
    </row>
    <row r="11312" spans="1:1" x14ac:dyDescent="0.3">
      <c r="A11312" t="s">
        <v>3442</v>
      </c>
    </row>
    <row r="11313" spans="1:1" x14ac:dyDescent="0.3">
      <c r="A11313" t="s">
        <v>3442</v>
      </c>
    </row>
    <row r="11314" spans="1:1" x14ac:dyDescent="0.3">
      <c r="A11314" t="s">
        <v>3442</v>
      </c>
    </row>
    <row r="11315" spans="1:1" x14ac:dyDescent="0.3">
      <c r="A11315" t="s">
        <v>3442</v>
      </c>
    </row>
    <row r="11316" spans="1:1" x14ac:dyDescent="0.3">
      <c r="A11316" t="s">
        <v>3442</v>
      </c>
    </row>
    <row r="11317" spans="1:1" x14ac:dyDescent="0.3">
      <c r="A11317" t="s">
        <v>3442</v>
      </c>
    </row>
    <row r="11318" spans="1:1" x14ac:dyDescent="0.3">
      <c r="A11318" t="s">
        <v>3442</v>
      </c>
    </row>
    <row r="11319" spans="1:1" x14ac:dyDescent="0.3">
      <c r="A11319" t="s">
        <v>3442</v>
      </c>
    </row>
    <row r="11320" spans="1:1" x14ac:dyDescent="0.3">
      <c r="A11320" t="s">
        <v>3442</v>
      </c>
    </row>
    <row r="11321" spans="1:1" x14ac:dyDescent="0.3">
      <c r="A11321" t="s">
        <v>3442</v>
      </c>
    </row>
    <row r="11322" spans="1:1" x14ac:dyDescent="0.3">
      <c r="A11322" t="s">
        <v>3442</v>
      </c>
    </row>
    <row r="11323" spans="1:1" x14ac:dyDescent="0.3">
      <c r="A11323" t="s">
        <v>3442</v>
      </c>
    </row>
    <row r="11324" spans="1:1" x14ac:dyDescent="0.3">
      <c r="A11324" t="s">
        <v>3442</v>
      </c>
    </row>
    <row r="11325" spans="1:1" x14ac:dyDescent="0.3">
      <c r="A11325" t="s">
        <v>3442</v>
      </c>
    </row>
    <row r="11326" spans="1:1" x14ac:dyDescent="0.3">
      <c r="A11326" t="s">
        <v>3442</v>
      </c>
    </row>
    <row r="11327" spans="1:1" x14ac:dyDescent="0.3">
      <c r="A11327" t="s">
        <v>3442</v>
      </c>
    </row>
    <row r="11328" spans="1:1" x14ac:dyDescent="0.3">
      <c r="A11328" t="s">
        <v>3442</v>
      </c>
    </row>
    <row r="11329" spans="1:1" x14ac:dyDescent="0.3">
      <c r="A11329" t="s">
        <v>3442</v>
      </c>
    </row>
    <row r="11330" spans="1:1" x14ac:dyDescent="0.3">
      <c r="A11330" t="s">
        <v>3442</v>
      </c>
    </row>
    <row r="11331" spans="1:1" x14ac:dyDescent="0.3">
      <c r="A11331" t="s">
        <v>3442</v>
      </c>
    </row>
    <row r="11332" spans="1:1" x14ac:dyDescent="0.3">
      <c r="A11332" t="s">
        <v>3442</v>
      </c>
    </row>
    <row r="11333" spans="1:1" x14ac:dyDescent="0.3">
      <c r="A11333" t="s">
        <v>3442</v>
      </c>
    </row>
    <row r="11334" spans="1:1" x14ac:dyDescent="0.3">
      <c r="A11334" t="s">
        <v>3442</v>
      </c>
    </row>
    <row r="11335" spans="1:1" x14ac:dyDescent="0.3">
      <c r="A11335" t="s">
        <v>3442</v>
      </c>
    </row>
    <row r="11336" spans="1:1" x14ac:dyDescent="0.3">
      <c r="A11336" t="s">
        <v>3442</v>
      </c>
    </row>
    <row r="11337" spans="1:1" x14ac:dyDescent="0.3">
      <c r="A11337" t="s">
        <v>3442</v>
      </c>
    </row>
    <row r="11338" spans="1:1" x14ac:dyDescent="0.3">
      <c r="A11338" t="s">
        <v>3442</v>
      </c>
    </row>
    <row r="11339" spans="1:1" x14ac:dyDescent="0.3">
      <c r="A11339" t="s">
        <v>3442</v>
      </c>
    </row>
    <row r="11340" spans="1:1" x14ac:dyDescent="0.3">
      <c r="A11340" t="s">
        <v>3442</v>
      </c>
    </row>
    <row r="11341" spans="1:1" x14ac:dyDescent="0.3">
      <c r="A11341" t="s">
        <v>3442</v>
      </c>
    </row>
    <row r="11342" spans="1:1" x14ac:dyDescent="0.3">
      <c r="A11342" t="s">
        <v>3442</v>
      </c>
    </row>
    <row r="11343" spans="1:1" x14ac:dyDescent="0.3">
      <c r="A11343" t="s">
        <v>3442</v>
      </c>
    </row>
    <row r="11344" spans="1:1" x14ac:dyDescent="0.3">
      <c r="A11344" t="s">
        <v>3442</v>
      </c>
    </row>
    <row r="11345" spans="1:1" x14ac:dyDescent="0.3">
      <c r="A11345" t="s">
        <v>3442</v>
      </c>
    </row>
    <row r="11346" spans="1:1" x14ac:dyDescent="0.3">
      <c r="A11346" t="s">
        <v>3442</v>
      </c>
    </row>
    <row r="11347" spans="1:1" x14ac:dyDescent="0.3">
      <c r="A11347" t="s">
        <v>3442</v>
      </c>
    </row>
    <row r="11348" spans="1:1" x14ac:dyDescent="0.3">
      <c r="A11348" t="s">
        <v>3442</v>
      </c>
    </row>
    <row r="11349" spans="1:1" x14ac:dyDescent="0.3">
      <c r="A11349" t="s">
        <v>3442</v>
      </c>
    </row>
    <row r="11350" spans="1:1" x14ac:dyDescent="0.3">
      <c r="A11350" t="s">
        <v>3442</v>
      </c>
    </row>
    <row r="11351" spans="1:1" x14ac:dyDescent="0.3">
      <c r="A11351" t="s">
        <v>3442</v>
      </c>
    </row>
    <row r="11352" spans="1:1" x14ac:dyDescent="0.3">
      <c r="A11352" t="s">
        <v>3442</v>
      </c>
    </row>
    <row r="11353" spans="1:1" x14ac:dyDescent="0.3">
      <c r="A11353" t="s">
        <v>3442</v>
      </c>
    </row>
    <row r="11354" spans="1:1" x14ac:dyDescent="0.3">
      <c r="A11354" t="s">
        <v>3442</v>
      </c>
    </row>
    <row r="11355" spans="1:1" x14ac:dyDescent="0.3">
      <c r="A11355" t="s">
        <v>3442</v>
      </c>
    </row>
    <row r="11356" spans="1:1" x14ac:dyDescent="0.3">
      <c r="A11356" t="s">
        <v>3442</v>
      </c>
    </row>
    <row r="11357" spans="1:1" x14ac:dyDescent="0.3">
      <c r="A11357" t="s">
        <v>3442</v>
      </c>
    </row>
    <row r="11358" spans="1:1" x14ac:dyDescent="0.3">
      <c r="A11358" t="s">
        <v>3442</v>
      </c>
    </row>
    <row r="11359" spans="1:1" x14ac:dyDescent="0.3">
      <c r="A11359" t="s">
        <v>3442</v>
      </c>
    </row>
    <row r="11360" spans="1:1" x14ac:dyDescent="0.3">
      <c r="A11360" t="s">
        <v>3442</v>
      </c>
    </row>
    <row r="11361" spans="1:1" x14ac:dyDescent="0.3">
      <c r="A11361" t="s">
        <v>3442</v>
      </c>
    </row>
    <row r="11362" spans="1:1" x14ac:dyDescent="0.3">
      <c r="A11362" t="s">
        <v>3442</v>
      </c>
    </row>
    <row r="11363" spans="1:1" x14ac:dyDescent="0.3">
      <c r="A11363" t="s">
        <v>3442</v>
      </c>
    </row>
    <row r="11364" spans="1:1" x14ac:dyDescent="0.3">
      <c r="A11364" t="s">
        <v>3442</v>
      </c>
    </row>
    <row r="11365" spans="1:1" x14ac:dyDescent="0.3">
      <c r="A11365" t="s">
        <v>3442</v>
      </c>
    </row>
    <row r="11366" spans="1:1" x14ac:dyDescent="0.3">
      <c r="A11366" t="s">
        <v>3442</v>
      </c>
    </row>
    <row r="11367" spans="1:1" x14ac:dyDescent="0.3">
      <c r="A11367" t="s">
        <v>3442</v>
      </c>
    </row>
    <row r="11368" spans="1:1" x14ac:dyDescent="0.3">
      <c r="A11368" t="s">
        <v>3442</v>
      </c>
    </row>
    <row r="11369" spans="1:1" x14ac:dyDescent="0.3">
      <c r="A11369" t="s">
        <v>3442</v>
      </c>
    </row>
    <row r="11370" spans="1:1" x14ac:dyDescent="0.3">
      <c r="A11370" t="s">
        <v>3442</v>
      </c>
    </row>
    <row r="11371" spans="1:1" x14ac:dyDescent="0.3">
      <c r="A11371" t="s">
        <v>3442</v>
      </c>
    </row>
    <row r="11372" spans="1:1" x14ac:dyDescent="0.3">
      <c r="A11372" t="s">
        <v>3442</v>
      </c>
    </row>
    <row r="11373" spans="1:1" x14ac:dyDescent="0.3">
      <c r="A11373" t="s">
        <v>3442</v>
      </c>
    </row>
    <row r="11374" spans="1:1" x14ac:dyDescent="0.3">
      <c r="A11374" t="s">
        <v>3442</v>
      </c>
    </row>
    <row r="11375" spans="1:1" x14ac:dyDescent="0.3">
      <c r="A11375" t="s">
        <v>3442</v>
      </c>
    </row>
    <row r="11376" spans="1:1" x14ac:dyDescent="0.3">
      <c r="A11376" t="s">
        <v>3442</v>
      </c>
    </row>
    <row r="11377" spans="1:1" x14ac:dyDescent="0.3">
      <c r="A11377" t="s">
        <v>3442</v>
      </c>
    </row>
    <row r="11378" spans="1:1" x14ac:dyDescent="0.3">
      <c r="A11378" t="s">
        <v>3442</v>
      </c>
    </row>
    <row r="11379" spans="1:1" x14ac:dyDescent="0.3">
      <c r="A11379" t="s">
        <v>3442</v>
      </c>
    </row>
    <row r="11380" spans="1:1" x14ac:dyDescent="0.3">
      <c r="A11380" t="s">
        <v>3442</v>
      </c>
    </row>
    <row r="11381" spans="1:1" x14ac:dyDescent="0.3">
      <c r="A11381" t="s">
        <v>3442</v>
      </c>
    </row>
    <row r="11382" spans="1:1" x14ac:dyDescent="0.3">
      <c r="A11382" t="s">
        <v>3442</v>
      </c>
    </row>
    <row r="11383" spans="1:1" x14ac:dyDescent="0.3">
      <c r="A11383" t="s">
        <v>3442</v>
      </c>
    </row>
    <row r="11384" spans="1:1" x14ac:dyDescent="0.3">
      <c r="A11384" t="s">
        <v>3442</v>
      </c>
    </row>
    <row r="11385" spans="1:1" x14ac:dyDescent="0.3">
      <c r="A11385" t="s">
        <v>3442</v>
      </c>
    </row>
    <row r="11386" spans="1:1" x14ac:dyDescent="0.3">
      <c r="A11386" t="s">
        <v>3442</v>
      </c>
    </row>
    <row r="11387" spans="1:1" x14ac:dyDescent="0.3">
      <c r="A11387" t="s">
        <v>3442</v>
      </c>
    </row>
    <row r="11388" spans="1:1" x14ac:dyDescent="0.3">
      <c r="A11388" t="s">
        <v>3442</v>
      </c>
    </row>
    <row r="11389" spans="1:1" x14ac:dyDescent="0.3">
      <c r="A11389" t="s">
        <v>3442</v>
      </c>
    </row>
    <row r="11390" spans="1:1" x14ac:dyDescent="0.3">
      <c r="A11390" t="s">
        <v>3442</v>
      </c>
    </row>
    <row r="11391" spans="1:1" x14ac:dyDescent="0.3">
      <c r="A11391" t="s">
        <v>3442</v>
      </c>
    </row>
    <row r="11392" spans="1:1" x14ac:dyDescent="0.3">
      <c r="A11392" t="s">
        <v>3442</v>
      </c>
    </row>
    <row r="11393" spans="1:1" x14ac:dyDescent="0.3">
      <c r="A11393" t="s">
        <v>3442</v>
      </c>
    </row>
    <row r="11394" spans="1:1" x14ac:dyDescent="0.3">
      <c r="A11394" t="s">
        <v>3442</v>
      </c>
    </row>
    <row r="11395" spans="1:1" x14ac:dyDescent="0.3">
      <c r="A11395" t="s">
        <v>3442</v>
      </c>
    </row>
    <row r="11396" spans="1:1" x14ac:dyDescent="0.3">
      <c r="A11396" t="s">
        <v>3442</v>
      </c>
    </row>
    <row r="11397" spans="1:1" x14ac:dyDescent="0.3">
      <c r="A11397" t="s">
        <v>3442</v>
      </c>
    </row>
    <row r="11398" spans="1:1" x14ac:dyDescent="0.3">
      <c r="A11398" t="s">
        <v>3442</v>
      </c>
    </row>
    <row r="11399" spans="1:1" x14ac:dyDescent="0.3">
      <c r="A11399" t="s">
        <v>3442</v>
      </c>
    </row>
    <row r="11400" spans="1:1" x14ac:dyDescent="0.3">
      <c r="A11400" t="s">
        <v>3442</v>
      </c>
    </row>
    <row r="11401" spans="1:1" x14ac:dyDescent="0.3">
      <c r="A11401" t="s">
        <v>3442</v>
      </c>
    </row>
    <row r="11402" spans="1:1" x14ac:dyDescent="0.3">
      <c r="A11402" t="s">
        <v>3442</v>
      </c>
    </row>
    <row r="11403" spans="1:1" x14ac:dyDescent="0.3">
      <c r="A11403" t="s">
        <v>3442</v>
      </c>
    </row>
    <row r="11404" spans="1:1" x14ac:dyDescent="0.3">
      <c r="A11404" t="s">
        <v>3442</v>
      </c>
    </row>
    <row r="11405" spans="1:1" x14ac:dyDescent="0.3">
      <c r="A11405" t="s">
        <v>3442</v>
      </c>
    </row>
    <row r="11406" spans="1:1" x14ac:dyDescent="0.3">
      <c r="A11406" t="s">
        <v>3442</v>
      </c>
    </row>
    <row r="11407" spans="1:1" x14ac:dyDescent="0.3">
      <c r="A11407" t="s">
        <v>3442</v>
      </c>
    </row>
    <row r="11408" spans="1:1" x14ac:dyDescent="0.3">
      <c r="A11408" t="s">
        <v>3442</v>
      </c>
    </row>
    <row r="11409" spans="1:1" x14ac:dyDescent="0.3">
      <c r="A11409" t="s">
        <v>3442</v>
      </c>
    </row>
    <row r="11410" spans="1:1" x14ac:dyDescent="0.3">
      <c r="A11410" t="s">
        <v>3442</v>
      </c>
    </row>
    <row r="11411" spans="1:1" x14ac:dyDescent="0.3">
      <c r="A11411" t="s">
        <v>3442</v>
      </c>
    </row>
    <row r="11412" spans="1:1" x14ac:dyDescent="0.3">
      <c r="A11412" t="s">
        <v>3442</v>
      </c>
    </row>
    <row r="11413" spans="1:1" x14ac:dyDescent="0.3">
      <c r="A11413" t="s">
        <v>3442</v>
      </c>
    </row>
    <row r="11414" spans="1:1" x14ac:dyDescent="0.3">
      <c r="A11414" t="s">
        <v>3442</v>
      </c>
    </row>
    <row r="11415" spans="1:1" x14ac:dyDescent="0.3">
      <c r="A11415" t="s">
        <v>3442</v>
      </c>
    </row>
    <row r="11416" spans="1:1" x14ac:dyDescent="0.3">
      <c r="A11416" t="s">
        <v>3442</v>
      </c>
    </row>
    <row r="11417" spans="1:1" x14ac:dyDescent="0.3">
      <c r="A11417" t="s">
        <v>3442</v>
      </c>
    </row>
    <row r="11418" spans="1:1" x14ac:dyDescent="0.3">
      <c r="A11418" t="s">
        <v>3442</v>
      </c>
    </row>
    <row r="11419" spans="1:1" x14ac:dyDescent="0.3">
      <c r="A11419" t="s">
        <v>3442</v>
      </c>
    </row>
    <row r="11420" spans="1:1" x14ac:dyDescent="0.3">
      <c r="A11420" t="s">
        <v>3442</v>
      </c>
    </row>
    <row r="11421" spans="1:1" x14ac:dyDescent="0.3">
      <c r="A11421" t="s">
        <v>3442</v>
      </c>
    </row>
    <row r="11422" spans="1:1" x14ac:dyDescent="0.3">
      <c r="A11422" t="s">
        <v>3442</v>
      </c>
    </row>
    <row r="11423" spans="1:1" x14ac:dyDescent="0.3">
      <c r="A11423" t="s">
        <v>3442</v>
      </c>
    </row>
    <row r="11424" spans="1:1" x14ac:dyDescent="0.3">
      <c r="A11424" t="s">
        <v>3442</v>
      </c>
    </row>
    <row r="11425" spans="1:1" x14ac:dyDescent="0.3">
      <c r="A11425" t="s">
        <v>3442</v>
      </c>
    </row>
    <row r="11426" spans="1:1" x14ac:dyDescent="0.3">
      <c r="A11426" t="s">
        <v>3442</v>
      </c>
    </row>
    <row r="11427" spans="1:1" x14ac:dyDescent="0.3">
      <c r="A11427" t="s">
        <v>3442</v>
      </c>
    </row>
    <row r="11428" spans="1:1" x14ac:dyDescent="0.3">
      <c r="A11428" t="s">
        <v>3442</v>
      </c>
    </row>
    <row r="11429" spans="1:1" x14ac:dyDescent="0.3">
      <c r="A11429" t="s">
        <v>3442</v>
      </c>
    </row>
    <row r="11430" spans="1:1" x14ac:dyDescent="0.3">
      <c r="A11430" t="s">
        <v>3442</v>
      </c>
    </row>
    <row r="11431" spans="1:1" x14ac:dyDescent="0.3">
      <c r="A11431" t="s">
        <v>3442</v>
      </c>
    </row>
    <row r="11432" spans="1:1" x14ac:dyDescent="0.3">
      <c r="A11432" t="s">
        <v>3442</v>
      </c>
    </row>
    <row r="11433" spans="1:1" x14ac:dyDescent="0.3">
      <c r="A11433" t="s">
        <v>3442</v>
      </c>
    </row>
    <row r="11434" spans="1:1" x14ac:dyDescent="0.3">
      <c r="A11434" t="s">
        <v>3442</v>
      </c>
    </row>
    <row r="11435" spans="1:1" x14ac:dyDescent="0.3">
      <c r="A11435" t="s">
        <v>3442</v>
      </c>
    </row>
    <row r="11436" spans="1:1" x14ac:dyDescent="0.3">
      <c r="A11436" t="s">
        <v>3442</v>
      </c>
    </row>
    <row r="11437" spans="1:1" x14ac:dyDescent="0.3">
      <c r="A11437" t="s">
        <v>3442</v>
      </c>
    </row>
    <row r="11438" spans="1:1" x14ac:dyDescent="0.3">
      <c r="A11438" t="s">
        <v>3442</v>
      </c>
    </row>
    <row r="11439" spans="1:1" x14ac:dyDescent="0.3">
      <c r="A11439" t="s">
        <v>3442</v>
      </c>
    </row>
    <row r="11440" spans="1:1" x14ac:dyDescent="0.3">
      <c r="A11440" t="s">
        <v>3442</v>
      </c>
    </row>
    <row r="11441" spans="1:1" x14ac:dyDescent="0.3">
      <c r="A11441" t="s">
        <v>3442</v>
      </c>
    </row>
    <row r="11442" spans="1:1" x14ac:dyDescent="0.3">
      <c r="A11442" t="s">
        <v>3442</v>
      </c>
    </row>
    <row r="11443" spans="1:1" x14ac:dyDescent="0.3">
      <c r="A11443" t="s">
        <v>3442</v>
      </c>
    </row>
    <row r="11444" spans="1:1" x14ac:dyDescent="0.3">
      <c r="A11444" t="s">
        <v>3442</v>
      </c>
    </row>
    <row r="11445" spans="1:1" x14ac:dyDescent="0.3">
      <c r="A11445" t="s">
        <v>3442</v>
      </c>
    </row>
    <row r="11446" spans="1:1" x14ac:dyDescent="0.3">
      <c r="A11446" t="s">
        <v>3442</v>
      </c>
    </row>
    <row r="11447" spans="1:1" x14ac:dyDescent="0.3">
      <c r="A11447" t="s">
        <v>3442</v>
      </c>
    </row>
    <row r="11448" spans="1:1" x14ac:dyDescent="0.3">
      <c r="A11448" t="s">
        <v>3442</v>
      </c>
    </row>
    <row r="11449" spans="1:1" x14ac:dyDescent="0.3">
      <c r="A11449" t="s">
        <v>3442</v>
      </c>
    </row>
    <row r="11450" spans="1:1" x14ac:dyDescent="0.3">
      <c r="A11450" t="s">
        <v>3442</v>
      </c>
    </row>
    <row r="11451" spans="1:1" x14ac:dyDescent="0.3">
      <c r="A11451" t="s">
        <v>3442</v>
      </c>
    </row>
    <row r="11452" spans="1:1" x14ac:dyDescent="0.3">
      <c r="A11452" t="s">
        <v>3442</v>
      </c>
    </row>
    <row r="11453" spans="1:1" x14ac:dyDescent="0.3">
      <c r="A11453" t="s">
        <v>3442</v>
      </c>
    </row>
    <row r="11454" spans="1:1" x14ac:dyDescent="0.3">
      <c r="A11454" t="s">
        <v>3442</v>
      </c>
    </row>
    <row r="11455" spans="1:1" x14ac:dyDescent="0.3">
      <c r="A11455" t="s">
        <v>3442</v>
      </c>
    </row>
    <row r="11456" spans="1:1" x14ac:dyDescent="0.3">
      <c r="A11456" t="s">
        <v>3442</v>
      </c>
    </row>
    <row r="11457" spans="1:1" x14ac:dyDescent="0.3">
      <c r="A11457" t="s">
        <v>3442</v>
      </c>
    </row>
    <row r="11458" spans="1:1" x14ac:dyDescent="0.3">
      <c r="A11458" t="s">
        <v>3442</v>
      </c>
    </row>
    <row r="11459" spans="1:1" x14ac:dyDescent="0.3">
      <c r="A11459" t="s">
        <v>3442</v>
      </c>
    </row>
    <row r="11460" spans="1:1" x14ac:dyDescent="0.3">
      <c r="A11460" t="s">
        <v>3442</v>
      </c>
    </row>
    <row r="11461" spans="1:1" x14ac:dyDescent="0.3">
      <c r="A11461" t="s">
        <v>3442</v>
      </c>
    </row>
    <row r="11462" spans="1:1" x14ac:dyDescent="0.3">
      <c r="A11462" t="s">
        <v>3442</v>
      </c>
    </row>
    <row r="11463" spans="1:1" x14ac:dyDescent="0.3">
      <c r="A11463" t="s">
        <v>3442</v>
      </c>
    </row>
    <row r="11464" spans="1:1" x14ac:dyDescent="0.3">
      <c r="A11464" t="s">
        <v>3442</v>
      </c>
    </row>
    <row r="11465" spans="1:1" x14ac:dyDescent="0.3">
      <c r="A11465" t="s">
        <v>3442</v>
      </c>
    </row>
    <row r="11466" spans="1:1" x14ac:dyDescent="0.3">
      <c r="A11466" t="s">
        <v>3442</v>
      </c>
    </row>
    <row r="11467" spans="1:1" x14ac:dyDescent="0.3">
      <c r="A11467" t="s">
        <v>3442</v>
      </c>
    </row>
    <row r="11468" spans="1:1" x14ac:dyDescent="0.3">
      <c r="A11468" t="s">
        <v>3442</v>
      </c>
    </row>
    <row r="11469" spans="1:1" x14ac:dyDescent="0.3">
      <c r="A11469" t="s">
        <v>3442</v>
      </c>
    </row>
    <row r="11470" spans="1:1" x14ac:dyDescent="0.3">
      <c r="A11470" t="s">
        <v>3442</v>
      </c>
    </row>
    <row r="11471" spans="1:1" x14ac:dyDescent="0.3">
      <c r="A11471" t="s">
        <v>3442</v>
      </c>
    </row>
    <row r="11472" spans="1:1" x14ac:dyDescent="0.3">
      <c r="A11472" t="s">
        <v>3442</v>
      </c>
    </row>
    <row r="11473" spans="1:1" x14ac:dyDescent="0.3">
      <c r="A11473" t="s">
        <v>3442</v>
      </c>
    </row>
    <row r="11474" spans="1:1" x14ac:dyDescent="0.3">
      <c r="A11474" t="s">
        <v>3442</v>
      </c>
    </row>
    <row r="11475" spans="1:1" x14ac:dyDescent="0.3">
      <c r="A11475" t="s">
        <v>3442</v>
      </c>
    </row>
    <row r="11476" spans="1:1" x14ac:dyDescent="0.3">
      <c r="A11476" t="s">
        <v>3442</v>
      </c>
    </row>
    <row r="11477" spans="1:1" x14ac:dyDescent="0.3">
      <c r="A11477" t="s">
        <v>3442</v>
      </c>
    </row>
    <row r="11478" spans="1:1" x14ac:dyDescent="0.3">
      <c r="A11478" t="s">
        <v>3442</v>
      </c>
    </row>
    <row r="11479" spans="1:1" x14ac:dyDescent="0.3">
      <c r="A11479" t="s">
        <v>3442</v>
      </c>
    </row>
    <row r="11480" spans="1:1" x14ac:dyDescent="0.3">
      <c r="A11480" t="s">
        <v>3442</v>
      </c>
    </row>
    <row r="11481" spans="1:1" x14ac:dyDescent="0.3">
      <c r="A11481" t="s">
        <v>3442</v>
      </c>
    </row>
    <row r="11482" spans="1:1" x14ac:dyDescent="0.3">
      <c r="A11482" t="s">
        <v>3442</v>
      </c>
    </row>
    <row r="11483" spans="1:1" x14ac:dyDescent="0.3">
      <c r="A11483" t="s">
        <v>3442</v>
      </c>
    </row>
    <row r="11484" spans="1:1" x14ac:dyDescent="0.3">
      <c r="A11484" t="s">
        <v>3442</v>
      </c>
    </row>
    <row r="11485" spans="1:1" x14ac:dyDescent="0.3">
      <c r="A11485" t="s">
        <v>3442</v>
      </c>
    </row>
    <row r="11486" spans="1:1" x14ac:dyDescent="0.3">
      <c r="A11486" t="s">
        <v>3442</v>
      </c>
    </row>
    <row r="11487" spans="1:1" x14ac:dyDescent="0.3">
      <c r="A11487" t="s">
        <v>3442</v>
      </c>
    </row>
    <row r="11488" spans="1:1" x14ac:dyDescent="0.3">
      <c r="A11488" t="s">
        <v>3442</v>
      </c>
    </row>
    <row r="11489" spans="1:1" x14ac:dyDescent="0.3">
      <c r="A11489" t="s">
        <v>3442</v>
      </c>
    </row>
    <row r="11490" spans="1:1" x14ac:dyDescent="0.3">
      <c r="A11490" t="s">
        <v>3442</v>
      </c>
    </row>
    <row r="11491" spans="1:1" x14ac:dyDescent="0.3">
      <c r="A11491" t="s">
        <v>3442</v>
      </c>
    </row>
    <row r="11492" spans="1:1" x14ac:dyDescent="0.3">
      <c r="A11492" t="s">
        <v>3442</v>
      </c>
    </row>
    <row r="11493" spans="1:1" x14ac:dyDescent="0.3">
      <c r="A11493" t="s">
        <v>3442</v>
      </c>
    </row>
    <row r="11494" spans="1:1" x14ac:dyDescent="0.3">
      <c r="A11494" t="s">
        <v>3442</v>
      </c>
    </row>
    <row r="11495" spans="1:1" x14ac:dyDescent="0.3">
      <c r="A11495" t="s">
        <v>3442</v>
      </c>
    </row>
    <row r="11496" spans="1:1" x14ac:dyDescent="0.3">
      <c r="A11496" t="s">
        <v>3442</v>
      </c>
    </row>
    <row r="11497" spans="1:1" x14ac:dyDescent="0.3">
      <c r="A11497" t="s">
        <v>3442</v>
      </c>
    </row>
    <row r="11498" spans="1:1" x14ac:dyDescent="0.3">
      <c r="A11498" t="s">
        <v>3442</v>
      </c>
    </row>
    <row r="11499" spans="1:1" x14ac:dyDescent="0.3">
      <c r="A11499" t="s">
        <v>3442</v>
      </c>
    </row>
    <row r="11500" spans="1:1" x14ac:dyDescent="0.3">
      <c r="A11500" t="s">
        <v>3442</v>
      </c>
    </row>
    <row r="11501" spans="1:1" x14ac:dyDescent="0.3">
      <c r="A11501" t="s">
        <v>3442</v>
      </c>
    </row>
    <row r="11502" spans="1:1" x14ac:dyDescent="0.3">
      <c r="A11502" t="s">
        <v>3442</v>
      </c>
    </row>
    <row r="11503" spans="1:1" x14ac:dyDescent="0.3">
      <c r="A11503" t="s">
        <v>3442</v>
      </c>
    </row>
    <row r="11504" spans="1:1" x14ac:dyDescent="0.3">
      <c r="A11504" t="s">
        <v>3442</v>
      </c>
    </row>
    <row r="11505" spans="1:1" x14ac:dyDescent="0.3">
      <c r="A11505" t="s">
        <v>3442</v>
      </c>
    </row>
    <row r="11506" spans="1:1" x14ac:dyDescent="0.3">
      <c r="A11506" t="s">
        <v>3442</v>
      </c>
    </row>
    <row r="11507" spans="1:1" x14ac:dyDescent="0.3">
      <c r="A11507" t="s">
        <v>3442</v>
      </c>
    </row>
    <row r="11508" spans="1:1" x14ac:dyDescent="0.3">
      <c r="A11508" t="s">
        <v>3442</v>
      </c>
    </row>
    <row r="11509" spans="1:1" x14ac:dyDescent="0.3">
      <c r="A11509" t="s">
        <v>3442</v>
      </c>
    </row>
    <row r="11510" spans="1:1" x14ac:dyDescent="0.3">
      <c r="A11510" t="s">
        <v>3442</v>
      </c>
    </row>
    <row r="11511" spans="1:1" x14ac:dyDescent="0.3">
      <c r="A11511" t="s">
        <v>3442</v>
      </c>
    </row>
    <row r="11512" spans="1:1" x14ac:dyDescent="0.3">
      <c r="A11512" t="s">
        <v>3442</v>
      </c>
    </row>
    <row r="11513" spans="1:1" x14ac:dyDescent="0.3">
      <c r="A11513" t="s">
        <v>3442</v>
      </c>
    </row>
    <row r="11514" spans="1:1" x14ac:dyDescent="0.3">
      <c r="A11514" t="s">
        <v>3442</v>
      </c>
    </row>
    <row r="11515" spans="1:1" x14ac:dyDescent="0.3">
      <c r="A11515" t="s">
        <v>3442</v>
      </c>
    </row>
    <row r="11516" spans="1:1" x14ac:dyDescent="0.3">
      <c r="A11516" t="s">
        <v>3442</v>
      </c>
    </row>
    <row r="11517" spans="1:1" x14ac:dyDescent="0.3">
      <c r="A11517" t="s">
        <v>3442</v>
      </c>
    </row>
    <row r="11518" spans="1:1" x14ac:dyDescent="0.3">
      <c r="A11518" t="s">
        <v>3442</v>
      </c>
    </row>
    <row r="11519" spans="1:1" x14ac:dyDescent="0.3">
      <c r="A11519" t="s">
        <v>3442</v>
      </c>
    </row>
    <row r="11520" spans="1:1" x14ac:dyDescent="0.3">
      <c r="A11520" t="s">
        <v>3442</v>
      </c>
    </row>
    <row r="11521" spans="1:1" x14ac:dyDescent="0.3">
      <c r="A11521" t="s">
        <v>3442</v>
      </c>
    </row>
    <row r="11522" spans="1:1" x14ac:dyDescent="0.3">
      <c r="A11522" t="s">
        <v>3442</v>
      </c>
    </row>
    <row r="11523" spans="1:1" x14ac:dyDescent="0.3">
      <c r="A11523" t="s">
        <v>3442</v>
      </c>
    </row>
    <row r="11524" spans="1:1" x14ac:dyDescent="0.3">
      <c r="A11524" t="s">
        <v>3442</v>
      </c>
    </row>
    <row r="11525" spans="1:1" x14ac:dyDescent="0.3">
      <c r="A11525" t="s">
        <v>3442</v>
      </c>
    </row>
    <row r="11526" spans="1:1" x14ac:dyDescent="0.3">
      <c r="A11526" t="s">
        <v>3442</v>
      </c>
    </row>
    <row r="11527" spans="1:1" x14ac:dyDescent="0.3">
      <c r="A11527" t="s">
        <v>3442</v>
      </c>
    </row>
    <row r="11528" spans="1:1" x14ac:dyDescent="0.3">
      <c r="A11528" t="s">
        <v>3442</v>
      </c>
    </row>
    <row r="11529" spans="1:1" x14ac:dyDescent="0.3">
      <c r="A11529" t="s">
        <v>3442</v>
      </c>
    </row>
    <row r="11530" spans="1:1" x14ac:dyDescent="0.3">
      <c r="A11530" t="s">
        <v>3442</v>
      </c>
    </row>
    <row r="11531" spans="1:1" x14ac:dyDescent="0.3">
      <c r="A11531" t="s">
        <v>3442</v>
      </c>
    </row>
    <row r="11532" spans="1:1" x14ac:dyDescent="0.3">
      <c r="A11532" t="s">
        <v>3442</v>
      </c>
    </row>
    <row r="11533" spans="1:1" x14ac:dyDescent="0.3">
      <c r="A11533" t="s">
        <v>3442</v>
      </c>
    </row>
    <row r="11534" spans="1:1" x14ac:dyDescent="0.3">
      <c r="A11534" t="s">
        <v>3442</v>
      </c>
    </row>
    <row r="11535" spans="1:1" x14ac:dyDescent="0.3">
      <c r="A11535" t="s">
        <v>3442</v>
      </c>
    </row>
    <row r="11536" spans="1:1" x14ac:dyDescent="0.3">
      <c r="A11536" t="s">
        <v>3442</v>
      </c>
    </row>
    <row r="11537" spans="1:1" x14ac:dyDescent="0.3">
      <c r="A11537" t="s">
        <v>3442</v>
      </c>
    </row>
    <row r="11538" spans="1:1" x14ac:dyDescent="0.3">
      <c r="A11538" t="s">
        <v>3442</v>
      </c>
    </row>
    <row r="11539" spans="1:1" x14ac:dyDescent="0.3">
      <c r="A11539" t="s">
        <v>3442</v>
      </c>
    </row>
    <row r="11540" spans="1:1" x14ac:dyDescent="0.3">
      <c r="A11540" t="s">
        <v>3442</v>
      </c>
    </row>
    <row r="11541" spans="1:1" x14ac:dyDescent="0.3">
      <c r="A11541" t="s">
        <v>3442</v>
      </c>
    </row>
    <row r="11542" spans="1:1" x14ac:dyDescent="0.3">
      <c r="A11542" t="s">
        <v>3442</v>
      </c>
    </row>
    <row r="11543" spans="1:1" x14ac:dyDescent="0.3">
      <c r="A11543" t="s">
        <v>3442</v>
      </c>
    </row>
    <row r="11544" spans="1:1" x14ac:dyDescent="0.3">
      <c r="A11544" t="s">
        <v>3442</v>
      </c>
    </row>
    <row r="11545" spans="1:1" x14ac:dyDescent="0.3">
      <c r="A11545" t="s">
        <v>3442</v>
      </c>
    </row>
    <row r="11546" spans="1:1" x14ac:dyDescent="0.3">
      <c r="A11546" t="s">
        <v>3442</v>
      </c>
    </row>
    <row r="11547" spans="1:1" x14ac:dyDescent="0.3">
      <c r="A11547" t="s">
        <v>3442</v>
      </c>
    </row>
    <row r="11548" spans="1:1" x14ac:dyDescent="0.3">
      <c r="A11548" t="s">
        <v>3442</v>
      </c>
    </row>
    <row r="11549" spans="1:1" x14ac:dyDescent="0.3">
      <c r="A11549" t="s">
        <v>3442</v>
      </c>
    </row>
    <row r="11550" spans="1:1" x14ac:dyDescent="0.3">
      <c r="A11550" t="s">
        <v>3442</v>
      </c>
    </row>
    <row r="11551" spans="1:1" x14ac:dyDescent="0.3">
      <c r="A11551" t="s">
        <v>3442</v>
      </c>
    </row>
    <row r="11552" spans="1:1" x14ac:dyDescent="0.3">
      <c r="A11552" t="s">
        <v>3442</v>
      </c>
    </row>
    <row r="11553" spans="1:1" x14ac:dyDescent="0.3">
      <c r="A11553" t="s">
        <v>3442</v>
      </c>
    </row>
    <row r="11554" spans="1:1" x14ac:dyDescent="0.3">
      <c r="A11554" t="s">
        <v>3442</v>
      </c>
    </row>
    <row r="11555" spans="1:1" x14ac:dyDescent="0.3">
      <c r="A11555" t="s">
        <v>3442</v>
      </c>
    </row>
    <row r="11556" spans="1:1" x14ac:dyDescent="0.3">
      <c r="A11556" t="s">
        <v>3442</v>
      </c>
    </row>
    <row r="11557" spans="1:1" x14ac:dyDescent="0.3">
      <c r="A11557" t="s">
        <v>3442</v>
      </c>
    </row>
    <row r="11558" spans="1:1" x14ac:dyDescent="0.3">
      <c r="A11558" t="s">
        <v>3442</v>
      </c>
    </row>
    <row r="11559" spans="1:1" x14ac:dyDescent="0.3">
      <c r="A11559" t="s">
        <v>3442</v>
      </c>
    </row>
    <row r="11560" spans="1:1" x14ac:dyDescent="0.3">
      <c r="A11560" t="s">
        <v>3442</v>
      </c>
    </row>
    <row r="11561" spans="1:1" x14ac:dyDescent="0.3">
      <c r="A11561" t="s">
        <v>3442</v>
      </c>
    </row>
    <row r="11562" spans="1:1" x14ac:dyDescent="0.3">
      <c r="A11562" t="s">
        <v>3442</v>
      </c>
    </row>
    <row r="11563" spans="1:1" x14ac:dyDescent="0.3">
      <c r="A11563" t="s">
        <v>3442</v>
      </c>
    </row>
    <row r="11564" spans="1:1" x14ac:dyDescent="0.3">
      <c r="A11564" t="s">
        <v>3442</v>
      </c>
    </row>
    <row r="11565" spans="1:1" x14ac:dyDescent="0.3">
      <c r="A11565" t="s">
        <v>3442</v>
      </c>
    </row>
    <row r="11566" spans="1:1" x14ac:dyDescent="0.3">
      <c r="A11566" t="s">
        <v>3442</v>
      </c>
    </row>
    <row r="11567" spans="1:1" x14ac:dyDescent="0.3">
      <c r="A11567" t="s">
        <v>3442</v>
      </c>
    </row>
    <row r="11568" spans="1:1" x14ac:dyDescent="0.3">
      <c r="A11568" t="s">
        <v>3442</v>
      </c>
    </row>
    <row r="11569" spans="1:1" x14ac:dyDescent="0.3">
      <c r="A11569" t="s">
        <v>3442</v>
      </c>
    </row>
    <row r="11570" spans="1:1" x14ac:dyDescent="0.3">
      <c r="A11570" t="s">
        <v>3442</v>
      </c>
    </row>
    <row r="11571" spans="1:1" x14ac:dyDescent="0.3">
      <c r="A11571" t="s">
        <v>3442</v>
      </c>
    </row>
    <row r="11572" spans="1:1" x14ac:dyDescent="0.3">
      <c r="A11572" t="s">
        <v>3442</v>
      </c>
    </row>
    <row r="11573" spans="1:1" x14ac:dyDescent="0.3">
      <c r="A11573" t="s">
        <v>3442</v>
      </c>
    </row>
    <row r="11574" spans="1:1" x14ac:dyDescent="0.3">
      <c r="A11574" t="s">
        <v>3442</v>
      </c>
    </row>
    <row r="11575" spans="1:1" x14ac:dyDescent="0.3">
      <c r="A11575" t="s">
        <v>3442</v>
      </c>
    </row>
    <row r="11576" spans="1:1" x14ac:dyDescent="0.3">
      <c r="A11576" t="s">
        <v>3442</v>
      </c>
    </row>
    <row r="11577" spans="1:1" x14ac:dyDescent="0.3">
      <c r="A11577" t="s">
        <v>3442</v>
      </c>
    </row>
    <row r="11578" spans="1:1" x14ac:dyDescent="0.3">
      <c r="A11578" t="s">
        <v>3442</v>
      </c>
    </row>
    <row r="11579" spans="1:1" x14ac:dyDescent="0.3">
      <c r="A11579" t="s">
        <v>3442</v>
      </c>
    </row>
    <row r="11580" spans="1:1" x14ac:dyDescent="0.3">
      <c r="A11580" t="s">
        <v>3442</v>
      </c>
    </row>
    <row r="11581" spans="1:1" x14ac:dyDescent="0.3">
      <c r="A11581" t="s">
        <v>3442</v>
      </c>
    </row>
    <row r="11582" spans="1:1" x14ac:dyDescent="0.3">
      <c r="A11582" t="s">
        <v>3442</v>
      </c>
    </row>
    <row r="11583" spans="1:1" x14ac:dyDescent="0.3">
      <c r="A11583" t="s">
        <v>3442</v>
      </c>
    </row>
    <row r="11584" spans="1:1" x14ac:dyDescent="0.3">
      <c r="A11584" t="s">
        <v>3442</v>
      </c>
    </row>
    <row r="11585" spans="1:1" x14ac:dyDescent="0.3">
      <c r="A11585" t="s">
        <v>3442</v>
      </c>
    </row>
    <row r="11586" spans="1:1" x14ac:dyDescent="0.3">
      <c r="A11586" t="s">
        <v>3442</v>
      </c>
    </row>
    <row r="11587" spans="1:1" x14ac:dyDescent="0.3">
      <c r="A11587" t="s">
        <v>3442</v>
      </c>
    </row>
    <row r="11588" spans="1:1" x14ac:dyDescent="0.3">
      <c r="A11588" t="s">
        <v>3442</v>
      </c>
    </row>
    <row r="11589" spans="1:1" x14ac:dyDescent="0.3">
      <c r="A11589" t="s">
        <v>3442</v>
      </c>
    </row>
    <row r="11590" spans="1:1" x14ac:dyDescent="0.3">
      <c r="A11590" t="s">
        <v>3442</v>
      </c>
    </row>
    <row r="11591" spans="1:1" x14ac:dyDescent="0.3">
      <c r="A11591" t="s">
        <v>3442</v>
      </c>
    </row>
    <row r="11592" spans="1:1" x14ac:dyDescent="0.3">
      <c r="A11592" t="s">
        <v>3442</v>
      </c>
    </row>
    <row r="11593" spans="1:1" x14ac:dyDescent="0.3">
      <c r="A11593" t="s">
        <v>3442</v>
      </c>
    </row>
    <row r="11594" spans="1:1" x14ac:dyDescent="0.3">
      <c r="A11594" t="s">
        <v>3442</v>
      </c>
    </row>
    <row r="11595" spans="1:1" x14ac:dyDescent="0.3">
      <c r="A11595" t="s">
        <v>3442</v>
      </c>
    </row>
    <row r="11596" spans="1:1" x14ac:dyDescent="0.3">
      <c r="A11596" t="s">
        <v>3442</v>
      </c>
    </row>
    <row r="11597" spans="1:1" x14ac:dyDescent="0.3">
      <c r="A11597" t="s">
        <v>3442</v>
      </c>
    </row>
    <row r="11598" spans="1:1" x14ac:dyDescent="0.3">
      <c r="A11598" t="s">
        <v>3442</v>
      </c>
    </row>
    <row r="11599" spans="1:1" x14ac:dyDescent="0.3">
      <c r="A11599" t="s">
        <v>3442</v>
      </c>
    </row>
    <row r="11600" spans="1:1" x14ac:dyDescent="0.3">
      <c r="A11600" t="s">
        <v>3442</v>
      </c>
    </row>
    <row r="11601" spans="1:1" x14ac:dyDescent="0.3">
      <c r="A11601" t="s">
        <v>3442</v>
      </c>
    </row>
    <row r="11602" spans="1:1" x14ac:dyDescent="0.3">
      <c r="A11602" t="s">
        <v>3442</v>
      </c>
    </row>
    <row r="11603" spans="1:1" x14ac:dyDescent="0.3">
      <c r="A11603" t="s">
        <v>3442</v>
      </c>
    </row>
    <row r="11604" spans="1:1" x14ac:dyDescent="0.3">
      <c r="A11604" t="s">
        <v>3442</v>
      </c>
    </row>
    <row r="11605" spans="1:1" x14ac:dyDescent="0.3">
      <c r="A11605" t="s">
        <v>3442</v>
      </c>
    </row>
    <row r="11606" spans="1:1" x14ac:dyDescent="0.3">
      <c r="A11606" t="s">
        <v>3442</v>
      </c>
    </row>
    <row r="11607" spans="1:1" x14ac:dyDescent="0.3">
      <c r="A11607" t="s">
        <v>3442</v>
      </c>
    </row>
    <row r="11608" spans="1:1" x14ac:dyDescent="0.3">
      <c r="A11608" t="s">
        <v>3442</v>
      </c>
    </row>
    <row r="11609" spans="1:1" x14ac:dyDescent="0.3">
      <c r="A11609" t="s">
        <v>3442</v>
      </c>
    </row>
    <row r="11610" spans="1:1" x14ac:dyDescent="0.3">
      <c r="A11610" t="s">
        <v>3442</v>
      </c>
    </row>
    <row r="11611" spans="1:1" x14ac:dyDescent="0.3">
      <c r="A11611" t="s">
        <v>3442</v>
      </c>
    </row>
    <row r="11612" spans="1:1" x14ac:dyDescent="0.3">
      <c r="A11612" t="s">
        <v>3442</v>
      </c>
    </row>
    <row r="11613" spans="1:1" x14ac:dyDescent="0.3">
      <c r="A11613" t="s">
        <v>3442</v>
      </c>
    </row>
    <row r="11614" spans="1:1" x14ac:dyDescent="0.3">
      <c r="A11614" t="s">
        <v>3442</v>
      </c>
    </row>
    <row r="11615" spans="1:1" x14ac:dyDescent="0.3">
      <c r="A11615" t="s">
        <v>3442</v>
      </c>
    </row>
    <row r="11616" spans="1:1" x14ac:dyDescent="0.3">
      <c r="A11616" t="s">
        <v>3442</v>
      </c>
    </row>
    <row r="11617" spans="1:1" x14ac:dyDescent="0.3">
      <c r="A11617" t="s">
        <v>3442</v>
      </c>
    </row>
    <row r="11618" spans="1:1" x14ac:dyDescent="0.3">
      <c r="A11618" t="s">
        <v>3442</v>
      </c>
    </row>
    <row r="11619" spans="1:1" x14ac:dyDescent="0.3">
      <c r="A11619" t="s">
        <v>3442</v>
      </c>
    </row>
    <row r="11620" spans="1:1" x14ac:dyDescent="0.3">
      <c r="A11620" t="s">
        <v>3442</v>
      </c>
    </row>
    <row r="11621" spans="1:1" x14ac:dyDescent="0.3">
      <c r="A11621" t="s">
        <v>3442</v>
      </c>
    </row>
    <row r="11622" spans="1:1" x14ac:dyDescent="0.3">
      <c r="A11622" t="s">
        <v>3442</v>
      </c>
    </row>
    <row r="11623" spans="1:1" x14ac:dyDescent="0.3">
      <c r="A11623" t="s">
        <v>3442</v>
      </c>
    </row>
    <row r="11624" spans="1:1" x14ac:dyDescent="0.3">
      <c r="A11624" t="s">
        <v>3442</v>
      </c>
    </row>
    <row r="11625" spans="1:1" x14ac:dyDescent="0.3">
      <c r="A11625" t="s">
        <v>3442</v>
      </c>
    </row>
    <row r="11626" spans="1:1" x14ac:dyDescent="0.3">
      <c r="A11626" t="s">
        <v>3442</v>
      </c>
    </row>
    <row r="11627" spans="1:1" x14ac:dyDescent="0.3">
      <c r="A11627" t="s">
        <v>3442</v>
      </c>
    </row>
    <row r="11628" spans="1:1" x14ac:dyDescent="0.3">
      <c r="A11628" t="s">
        <v>3442</v>
      </c>
    </row>
    <row r="11629" spans="1:1" x14ac:dyDescent="0.3">
      <c r="A11629" t="s">
        <v>3442</v>
      </c>
    </row>
    <row r="11630" spans="1:1" x14ac:dyDescent="0.3">
      <c r="A11630" t="s">
        <v>3442</v>
      </c>
    </row>
    <row r="11631" spans="1:1" x14ac:dyDescent="0.3">
      <c r="A11631" t="s">
        <v>3442</v>
      </c>
    </row>
    <row r="11632" spans="1:1" x14ac:dyDescent="0.3">
      <c r="A11632" t="s">
        <v>3442</v>
      </c>
    </row>
    <row r="11633" spans="1:1" x14ac:dyDescent="0.3">
      <c r="A11633" t="s">
        <v>3442</v>
      </c>
    </row>
    <row r="11634" spans="1:1" x14ac:dyDescent="0.3">
      <c r="A11634" t="s">
        <v>3442</v>
      </c>
    </row>
    <row r="11635" spans="1:1" x14ac:dyDescent="0.3">
      <c r="A11635" t="s">
        <v>3442</v>
      </c>
    </row>
    <row r="11636" spans="1:1" x14ac:dyDescent="0.3">
      <c r="A11636" t="s">
        <v>3442</v>
      </c>
    </row>
    <row r="11637" spans="1:1" x14ac:dyDescent="0.3">
      <c r="A11637" t="s">
        <v>3442</v>
      </c>
    </row>
    <row r="11638" spans="1:1" x14ac:dyDescent="0.3">
      <c r="A11638" t="s">
        <v>3442</v>
      </c>
    </row>
    <row r="11639" spans="1:1" x14ac:dyDescent="0.3">
      <c r="A11639" t="s">
        <v>3442</v>
      </c>
    </row>
    <row r="11640" spans="1:1" x14ac:dyDescent="0.3">
      <c r="A11640" t="s">
        <v>3442</v>
      </c>
    </row>
    <row r="11641" spans="1:1" x14ac:dyDescent="0.3">
      <c r="A11641" t="s">
        <v>3442</v>
      </c>
    </row>
    <row r="11642" spans="1:1" x14ac:dyDescent="0.3">
      <c r="A11642" t="s">
        <v>3442</v>
      </c>
    </row>
    <row r="11643" spans="1:1" x14ac:dyDescent="0.3">
      <c r="A11643" t="s">
        <v>3442</v>
      </c>
    </row>
    <row r="11644" spans="1:1" x14ac:dyDescent="0.3">
      <c r="A11644" t="s">
        <v>3442</v>
      </c>
    </row>
    <row r="11645" spans="1:1" x14ac:dyDescent="0.3">
      <c r="A11645" t="s">
        <v>3442</v>
      </c>
    </row>
    <row r="11646" spans="1:1" x14ac:dyDescent="0.3">
      <c r="A11646" t="s">
        <v>3442</v>
      </c>
    </row>
    <row r="11647" spans="1:1" x14ac:dyDescent="0.3">
      <c r="A11647" t="s">
        <v>3442</v>
      </c>
    </row>
    <row r="11648" spans="1:1" x14ac:dyDescent="0.3">
      <c r="A11648" t="s">
        <v>3442</v>
      </c>
    </row>
    <row r="11649" spans="1:1" x14ac:dyDescent="0.3">
      <c r="A11649" t="s">
        <v>3442</v>
      </c>
    </row>
    <row r="11650" spans="1:1" x14ac:dyDescent="0.3">
      <c r="A11650" t="s">
        <v>3442</v>
      </c>
    </row>
    <row r="11651" spans="1:1" x14ac:dyDescent="0.3">
      <c r="A11651" t="s">
        <v>3442</v>
      </c>
    </row>
    <row r="11652" spans="1:1" x14ac:dyDescent="0.3">
      <c r="A11652" t="s">
        <v>3442</v>
      </c>
    </row>
    <row r="11653" spans="1:1" x14ac:dyDescent="0.3">
      <c r="A11653" t="s">
        <v>3442</v>
      </c>
    </row>
    <row r="11654" spans="1:1" x14ac:dyDescent="0.3">
      <c r="A11654" t="s">
        <v>3442</v>
      </c>
    </row>
    <row r="11655" spans="1:1" x14ac:dyDescent="0.3">
      <c r="A11655" t="s">
        <v>3442</v>
      </c>
    </row>
    <row r="11656" spans="1:1" x14ac:dyDescent="0.3">
      <c r="A11656" t="s">
        <v>3442</v>
      </c>
    </row>
    <row r="11657" spans="1:1" x14ac:dyDescent="0.3">
      <c r="A11657" t="s">
        <v>3442</v>
      </c>
    </row>
    <row r="11658" spans="1:1" x14ac:dyDescent="0.3">
      <c r="A11658" t="s">
        <v>3442</v>
      </c>
    </row>
    <row r="11659" spans="1:1" x14ac:dyDescent="0.3">
      <c r="A11659" t="s">
        <v>3442</v>
      </c>
    </row>
    <row r="11660" spans="1:1" x14ac:dyDescent="0.3">
      <c r="A11660" t="s">
        <v>3442</v>
      </c>
    </row>
    <row r="11661" spans="1:1" x14ac:dyDescent="0.3">
      <c r="A11661" t="s">
        <v>3442</v>
      </c>
    </row>
    <row r="11662" spans="1:1" x14ac:dyDescent="0.3">
      <c r="A11662" t="s">
        <v>3442</v>
      </c>
    </row>
    <row r="11663" spans="1:1" x14ac:dyDescent="0.3">
      <c r="A11663" t="s">
        <v>3442</v>
      </c>
    </row>
    <row r="11664" spans="1:1" x14ac:dyDescent="0.3">
      <c r="A11664" t="s">
        <v>3442</v>
      </c>
    </row>
    <row r="11665" spans="1:1" x14ac:dyDescent="0.3">
      <c r="A11665" t="s">
        <v>3442</v>
      </c>
    </row>
    <row r="11666" spans="1:1" x14ac:dyDescent="0.3">
      <c r="A11666" t="s">
        <v>3442</v>
      </c>
    </row>
    <row r="11667" spans="1:1" x14ac:dyDescent="0.3">
      <c r="A11667" t="s">
        <v>3442</v>
      </c>
    </row>
    <row r="11668" spans="1:1" x14ac:dyDescent="0.3">
      <c r="A11668" t="s">
        <v>3442</v>
      </c>
    </row>
    <row r="11669" spans="1:1" x14ac:dyDescent="0.3">
      <c r="A11669" t="s">
        <v>3442</v>
      </c>
    </row>
    <row r="11670" spans="1:1" x14ac:dyDescent="0.3">
      <c r="A11670" t="s">
        <v>3442</v>
      </c>
    </row>
    <row r="11671" spans="1:1" x14ac:dyDescent="0.3">
      <c r="A11671" t="s">
        <v>3442</v>
      </c>
    </row>
    <row r="11672" spans="1:1" x14ac:dyDescent="0.3">
      <c r="A11672" t="s">
        <v>3442</v>
      </c>
    </row>
    <row r="11673" spans="1:1" x14ac:dyDescent="0.3">
      <c r="A11673" t="s">
        <v>3442</v>
      </c>
    </row>
    <row r="11674" spans="1:1" x14ac:dyDescent="0.3">
      <c r="A11674" t="s">
        <v>3442</v>
      </c>
    </row>
    <row r="11675" spans="1:1" x14ac:dyDescent="0.3">
      <c r="A11675" t="s">
        <v>3442</v>
      </c>
    </row>
    <row r="11676" spans="1:1" x14ac:dyDescent="0.3">
      <c r="A11676" t="s">
        <v>3442</v>
      </c>
    </row>
    <row r="11677" spans="1:1" x14ac:dyDescent="0.3">
      <c r="A11677" t="s">
        <v>3442</v>
      </c>
    </row>
    <row r="11678" spans="1:1" x14ac:dyDescent="0.3">
      <c r="A11678" t="s">
        <v>3442</v>
      </c>
    </row>
    <row r="11679" spans="1:1" x14ac:dyDescent="0.3">
      <c r="A11679" t="s">
        <v>3442</v>
      </c>
    </row>
    <row r="11680" spans="1:1" x14ac:dyDescent="0.3">
      <c r="A11680" t="s">
        <v>3442</v>
      </c>
    </row>
    <row r="11681" spans="1:1" x14ac:dyDescent="0.3">
      <c r="A11681" t="s">
        <v>3442</v>
      </c>
    </row>
    <row r="11682" spans="1:1" x14ac:dyDescent="0.3">
      <c r="A11682" t="s">
        <v>3442</v>
      </c>
    </row>
    <row r="11683" spans="1:1" x14ac:dyDescent="0.3">
      <c r="A11683" t="s">
        <v>3442</v>
      </c>
    </row>
    <row r="11684" spans="1:1" x14ac:dyDescent="0.3">
      <c r="A11684" t="s">
        <v>3442</v>
      </c>
    </row>
    <row r="11685" spans="1:1" x14ac:dyDescent="0.3">
      <c r="A11685" t="s">
        <v>3442</v>
      </c>
    </row>
    <row r="11686" spans="1:1" x14ac:dyDescent="0.3">
      <c r="A11686" t="s">
        <v>3442</v>
      </c>
    </row>
    <row r="11687" spans="1:1" x14ac:dyDescent="0.3">
      <c r="A11687" t="s">
        <v>3442</v>
      </c>
    </row>
    <row r="11688" spans="1:1" x14ac:dyDescent="0.3">
      <c r="A11688" t="s">
        <v>3442</v>
      </c>
    </row>
    <row r="11689" spans="1:1" x14ac:dyDescent="0.3">
      <c r="A11689" t="s">
        <v>3442</v>
      </c>
    </row>
    <row r="11690" spans="1:1" x14ac:dyDescent="0.3">
      <c r="A11690" t="s">
        <v>3442</v>
      </c>
    </row>
    <row r="11691" spans="1:1" x14ac:dyDescent="0.3">
      <c r="A11691" t="s">
        <v>3442</v>
      </c>
    </row>
    <row r="11692" spans="1:1" x14ac:dyDescent="0.3">
      <c r="A11692" t="s">
        <v>3442</v>
      </c>
    </row>
    <row r="11693" spans="1:1" x14ac:dyDescent="0.3">
      <c r="A11693" t="s">
        <v>3442</v>
      </c>
    </row>
    <row r="11694" spans="1:1" x14ac:dyDescent="0.3">
      <c r="A11694" t="s">
        <v>3442</v>
      </c>
    </row>
    <row r="11695" spans="1:1" x14ac:dyDescent="0.3">
      <c r="A11695" t="s">
        <v>3442</v>
      </c>
    </row>
    <row r="11696" spans="1:1" x14ac:dyDescent="0.3">
      <c r="A11696" t="s">
        <v>3442</v>
      </c>
    </row>
    <row r="11697" spans="1:1" x14ac:dyDescent="0.3">
      <c r="A11697" t="s">
        <v>3442</v>
      </c>
    </row>
    <row r="11698" spans="1:1" x14ac:dyDescent="0.3">
      <c r="A11698" t="s">
        <v>3442</v>
      </c>
    </row>
    <row r="11699" spans="1:1" x14ac:dyDescent="0.3">
      <c r="A11699" t="s">
        <v>3442</v>
      </c>
    </row>
    <row r="11700" spans="1:1" x14ac:dyDescent="0.3">
      <c r="A11700" t="s">
        <v>3442</v>
      </c>
    </row>
    <row r="11701" spans="1:1" x14ac:dyDescent="0.3">
      <c r="A11701" t="s">
        <v>3442</v>
      </c>
    </row>
    <row r="11702" spans="1:1" x14ac:dyDescent="0.3">
      <c r="A11702" t="s">
        <v>3442</v>
      </c>
    </row>
    <row r="11703" spans="1:1" x14ac:dyDescent="0.3">
      <c r="A11703" t="s">
        <v>3442</v>
      </c>
    </row>
    <row r="11704" spans="1:1" x14ac:dyDescent="0.3">
      <c r="A11704" t="s">
        <v>3442</v>
      </c>
    </row>
    <row r="11705" spans="1:1" x14ac:dyDescent="0.3">
      <c r="A11705" t="s">
        <v>3442</v>
      </c>
    </row>
    <row r="11706" spans="1:1" x14ac:dyDescent="0.3">
      <c r="A11706" t="s">
        <v>3442</v>
      </c>
    </row>
    <row r="11707" spans="1:1" x14ac:dyDescent="0.3">
      <c r="A11707" t="s">
        <v>3442</v>
      </c>
    </row>
    <row r="11708" spans="1:1" x14ac:dyDescent="0.3">
      <c r="A11708" t="s">
        <v>3442</v>
      </c>
    </row>
    <row r="11709" spans="1:1" x14ac:dyDescent="0.3">
      <c r="A11709" t="s">
        <v>3442</v>
      </c>
    </row>
    <row r="11710" spans="1:1" x14ac:dyDescent="0.3">
      <c r="A11710" t="s">
        <v>3442</v>
      </c>
    </row>
    <row r="11711" spans="1:1" x14ac:dyDescent="0.3">
      <c r="A11711" t="s">
        <v>3442</v>
      </c>
    </row>
    <row r="11712" spans="1:1" x14ac:dyDescent="0.3">
      <c r="A11712" t="s">
        <v>3442</v>
      </c>
    </row>
    <row r="11713" spans="1:1" x14ac:dyDescent="0.3">
      <c r="A11713" t="s">
        <v>3442</v>
      </c>
    </row>
    <row r="11714" spans="1:1" x14ac:dyDescent="0.3">
      <c r="A11714" t="s">
        <v>3442</v>
      </c>
    </row>
    <row r="11715" spans="1:1" x14ac:dyDescent="0.3">
      <c r="A11715" t="s">
        <v>3442</v>
      </c>
    </row>
    <row r="11716" spans="1:1" x14ac:dyDescent="0.3">
      <c r="A11716" t="s">
        <v>3442</v>
      </c>
    </row>
    <row r="11717" spans="1:1" x14ac:dyDescent="0.3">
      <c r="A11717" t="s">
        <v>3442</v>
      </c>
    </row>
    <row r="11718" spans="1:1" x14ac:dyDescent="0.3">
      <c r="A11718" t="s">
        <v>3442</v>
      </c>
    </row>
    <row r="11719" spans="1:1" x14ac:dyDescent="0.3">
      <c r="A11719" t="s">
        <v>3442</v>
      </c>
    </row>
    <row r="11720" spans="1:1" x14ac:dyDescent="0.3">
      <c r="A11720" t="s">
        <v>3442</v>
      </c>
    </row>
    <row r="11721" spans="1:1" x14ac:dyDescent="0.3">
      <c r="A11721" t="s">
        <v>3442</v>
      </c>
    </row>
    <row r="11722" spans="1:1" x14ac:dyDescent="0.3">
      <c r="A11722" t="s">
        <v>3442</v>
      </c>
    </row>
    <row r="11723" spans="1:1" x14ac:dyDescent="0.3">
      <c r="A11723" t="s">
        <v>3442</v>
      </c>
    </row>
    <row r="11724" spans="1:1" x14ac:dyDescent="0.3">
      <c r="A11724" t="s">
        <v>3442</v>
      </c>
    </row>
    <row r="11725" spans="1:1" x14ac:dyDescent="0.3">
      <c r="A11725" t="s">
        <v>3442</v>
      </c>
    </row>
    <row r="11726" spans="1:1" x14ac:dyDescent="0.3">
      <c r="A11726" t="s">
        <v>3442</v>
      </c>
    </row>
    <row r="11727" spans="1:1" x14ac:dyDescent="0.3">
      <c r="A11727" t="s">
        <v>3442</v>
      </c>
    </row>
    <row r="11728" spans="1:1" x14ac:dyDescent="0.3">
      <c r="A11728" t="s">
        <v>3442</v>
      </c>
    </row>
    <row r="11729" spans="1:1" x14ac:dyDescent="0.3">
      <c r="A11729" t="s">
        <v>3442</v>
      </c>
    </row>
    <row r="11730" spans="1:1" x14ac:dyDescent="0.3">
      <c r="A11730" t="s">
        <v>3442</v>
      </c>
    </row>
    <row r="11731" spans="1:1" x14ac:dyDescent="0.3">
      <c r="A11731" t="s">
        <v>3442</v>
      </c>
    </row>
    <row r="11732" spans="1:1" x14ac:dyDescent="0.3">
      <c r="A11732" t="s">
        <v>3442</v>
      </c>
    </row>
    <row r="11733" spans="1:1" x14ac:dyDescent="0.3">
      <c r="A11733" t="s">
        <v>3442</v>
      </c>
    </row>
    <row r="11734" spans="1:1" x14ac:dyDescent="0.3">
      <c r="A11734" t="s">
        <v>3442</v>
      </c>
    </row>
    <row r="11735" spans="1:1" x14ac:dyDescent="0.3">
      <c r="A11735" t="s">
        <v>3442</v>
      </c>
    </row>
    <row r="11736" spans="1:1" x14ac:dyDescent="0.3">
      <c r="A11736" t="s">
        <v>3442</v>
      </c>
    </row>
    <row r="11737" spans="1:1" x14ac:dyDescent="0.3">
      <c r="A11737" t="s">
        <v>3442</v>
      </c>
    </row>
    <row r="11738" spans="1:1" x14ac:dyDescent="0.3">
      <c r="A11738" t="s">
        <v>3442</v>
      </c>
    </row>
    <row r="11739" spans="1:1" x14ac:dyDescent="0.3">
      <c r="A11739" t="s">
        <v>3442</v>
      </c>
    </row>
    <row r="11740" spans="1:1" x14ac:dyDescent="0.3">
      <c r="A11740" t="s">
        <v>3442</v>
      </c>
    </row>
    <row r="11741" spans="1:1" x14ac:dyDescent="0.3">
      <c r="A11741" t="s">
        <v>3442</v>
      </c>
    </row>
    <row r="11742" spans="1:1" x14ac:dyDescent="0.3">
      <c r="A11742" t="s">
        <v>3442</v>
      </c>
    </row>
    <row r="11743" spans="1:1" x14ac:dyDescent="0.3">
      <c r="A11743" t="s">
        <v>3442</v>
      </c>
    </row>
    <row r="11744" spans="1:1" x14ac:dyDescent="0.3">
      <c r="A11744" t="s">
        <v>3442</v>
      </c>
    </row>
    <row r="11745" spans="1:1" x14ac:dyDescent="0.3">
      <c r="A11745" t="s">
        <v>3442</v>
      </c>
    </row>
    <row r="11746" spans="1:1" x14ac:dyDescent="0.3">
      <c r="A11746" t="s">
        <v>3442</v>
      </c>
    </row>
    <row r="11747" spans="1:1" x14ac:dyDescent="0.3">
      <c r="A11747" t="s">
        <v>3442</v>
      </c>
    </row>
    <row r="11748" spans="1:1" x14ac:dyDescent="0.3">
      <c r="A11748" t="s">
        <v>3442</v>
      </c>
    </row>
    <row r="11749" spans="1:1" x14ac:dyDescent="0.3">
      <c r="A11749" t="s">
        <v>3442</v>
      </c>
    </row>
    <row r="11750" spans="1:1" x14ac:dyDescent="0.3">
      <c r="A11750" t="s">
        <v>3442</v>
      </c>
    </row>
    <row r="11751" spans="1:1" x14ac:dyDescent="0.3">
      <c r="A11751" t="s">
        <v>3442</v>
      </c>
    </row>
    <row r="11752" spans="1:1" x14ac:dyDescent="0.3">
      <c r="A11752" t="s">
        <v>3442</v>
      </c>
    </row>
    <row r="11753" spans="1:1" x14ac:dyDescent="0.3">
      <c r="A11753" t="s">
        <v>3442</v>
      </c>
    </row>
    <row r="11754" spans="1:1" x14ac:dyDescent="0.3">
      <c r="A11754" t="s">
        <v>3442</v>
      </c>
    </row>
    <row r="11755" spans="1:1" x14ac:dyDescent="0.3">
      <c r="A11755" t="s">
        <v>3442</v>
      </c>
    </row>
    <row r="11756" spans="1:1" x14ac:dyDescent="0.3">
      <c r="A11756" t="s">
        <v>3442</v>
      </c>
    </row>
    <row r="11757" spans="1:1" x14ac:dyDescent="0.3">
      <c r="A11757" t="s">
        <v>3442</v>
      </c>
    </row>
    <row r="11758" spans="1:1" x14ac:dyDescent="0.3">
      <c r="A11758" t="s">
        <v>3442</v>
      </c>
    </row>
    <row r="11759" spans="1:1" x14ac:dyDescent="0.3">
      <c r="A11759" t="s">
        <v>3442</v>
      </c>
    </row>
    <row r="11760" spans="1:1" x14ac:dyDescent="0.3">
      <c r="A11760" t="s">
        <v>3442</v>
      </c>
    </row>
    <row r="11761" spans="1:1" x14ac:dyDescent="0.3">
      <c r="A11761" t="s">
        <v>3442</v>
      </c>
    </row>
    <row r="11762" spans="1:1" x14ac:dyDescent="0.3">
      <c r="A11762" t="s">
        <v>3442</v>
      </c>
    </row>
    <row r="11763" spans="1:1" x14ac:dyDescent="0.3">
      <c r="A11763" t="s">
        <v>3442</v>
      </c>
    </row>
    <row r="11764" spans="1:1" x14ac:dyDescent="0.3">
      <c r="A11764" t="s">
        <v>3442</v>
      </c>
    </row>
    <row r="11765" spans="1:1" x14ac:dyDescent="0.3">
      <c r="A11765" t="s">
        <v>3442</v>
      </c>
    </row>
    <row r="11766" spans="1:1" x14ac:dyDescent="0.3">
      <c r="A11766" t="s">
        <v>3442</v>
      </c>
    </row>
    <row r="11767" spans="1:1" x14ac:dyDescent="0.3">
      <c r="A11767" t="s">
        <v>3442</v>
      </c>
    </row>
    <row r="11768" spans="1:1" x14ac:dyDescent="0.3">
      <c r="A11768" t="s">
        <v>3442</v>
      </c>
    </row>
    <row r="11769" spans="1:1" x14ac:dyDescent="0.3">
      <c r="A11769" t="s">
        <v>3442</v>
      </c>
    </row>
    <row r="11770" spans="1:1" x14ac:dyDescent="0.3">
      <c r="A11770" t="s">
        <v>3442</v>
      </c>
    </row>
    <row r="11771" spans="1:1" x14ac:dyDescent="0.3">
      <c r="A11771" t="s">
        <v>3442</v>
      </c>
    </row>
    <row r="11772" spans="1:1" x14ac:dyDescent="0.3">
      <c r="A11772" t="s">
        <v>3442</v>
      </c>
    </row>
    <row r="11773" spans="1:1" x14ac:dyDescent="0.3">
      <c r="A11773" t="s">
        <v>3442</v>
      </c>
    </row>
    <row r="11774" spans="1:1" x14ac:dyDescent="0.3">
      <c r="A11774" t="s">
        <v>3442</v>
      </c>
    </row>
    <row r="11775" spans="1:1" x14ac:dyDescent="0.3">
      <c r="A11775" t="s">
        <v>3442</v>
      </c>
    </row>
    <row r="11776" spans="1:1" x14ac:dyDescent="0.3">
      <c r="A11776" t="s">
        <v>3442</v>
      </c>
    </row>
    <row r="11777" spans="1:1" x14ac:dyDescent="0.3">
      <c r="A11777" t="s">
        <v>3442</v>
      </c>
    </row>
    <row r="11778" spans="1:1" x14ac:dyDescent="0.3">
      <c r="A11778" t="s">
        <v>3442</v>
      </c>
    </row>
    <row r="11779" spans="1:1" x14ac:dyDescent="0.3">
      <c r="A11779" t="s">
        <v>3442</v>
      </c>
    </row>
    <row r="11780" spans="1:1" x14ac:dyDescent="0.3">
      <c r="A11780" t="s">
        <v>3442</v>
      </c>
    </row>
    <row r="11781" spans="1:1" x14ac:dyDescent="0.3">
      <c r="A11781" t="s">
        <v>3442</v>
      </c>
    </row>
    <row r="11782" spans="1:1" x14ac:dyDescent="0.3">
      <c r="A11782" t="s">
        <v>3442</v>
      </c>
    </row>
    <row r="11783" spans="1:1" x14ac:dyDescent="0.3">
      <c r="A11783" t="s">
        <v>3442</v>
      </c>
    </row>
    <row r="11784" spans="1:1" x14ac:dyDescent="0.3">
      <c r="A11784" t="s">
        <v>3442</v>
      </c>
    </row>
    <row r="11785" spans="1:1" x14ac:dyDescent="0.3">
      <c r="A11785" t="s">
        <v>3442</v>
      </c>
    </row>
    <row r="11786" spans="1:1" x14ac:dyDescent="0.3">
      <c r="A11786" t="s">
        <v>3442</v>
      </c>
    </row>
    <row r="11787" spans="1:1" x14ac:dyDescent="0.3">
      <c r="A11787" t="s">
        <v>3442</v>
      </c>
    </row>
    <row r="11788" spans="1:1" x14ac:dyDescent="0.3">
      <c r="A11788" t="s">
        <v>3442</v>
      </c>
    </row>
    <row r="11789" spans="1:1" x14ac:dyDescent="0.3">
      <c r="A11789" t="s">
        <v>3442</v>
      </c>
    </row>
    <row r="11790" spans="1:1" x14ac:dyDescent="0.3">
      <c r="A11790" t="s">
        <v>3442</v>
      </c>
    </row>
    <row r="11791" spans="1:1" x14ac:dyDescent="0.3">
      <c r="A11791" t="s">
        <v>3442</v>
      </c>
    </row>
    <row r="11792" spans="1:1" x14ac:dyDescent="0.3">
      <c r="A11792" t="s">
        <v>3442</v>
      </c>
    </row>
    <row r="11793" spans="1:1" x14ac:dyDescent="0.3">
      <c r="A11793" t="s">
        <v>3442</v>
      </c>
    </row>
    <row r="11794" spans="1:1" x14ac:dyDescent="0.3">
      <c r="A11794" t="s">
        <v>3442</v>
      </c>
    </row>
    <row r="11795" spans="1:1" x14ac:dyDescent="0.3">
      <c r="A11795" t="s">
        <v>3442</v>
      </c>
    </row>
    <row r="11796" spans="1:1" x14ac:dyDescent="0.3">
      <c r="A11796" t="s">
        <v>3442</v>
      </c>
    </row>
    <row r="11797" spans="1:1" x14ac:dyDescent="0.3">
      <c r="A11797" t="s">
        <v>3442</v>
      </c>
    </row>
    <row r="11798" spans="1:1" x14ac:dyDescent="0.3">
      <c r="A11798" t="s">
        <v>3442</v>
      </c>
    </row>
    <row r="11799" spans="1:1" x14ac:dyDescent="0.3">
      <c r="A11799" t="s">
        <v>3442</v>
      </c>
    </row>
    <row r="11800" spans="1:1" x14ac:dyDescent="0.3">
      <c r="A11800" t="s">
        <v>3442</v>
      </c>
    </row>
    <row r="11801" spans="1:1" x14ac:dyDescent="0.3">
      <c r="A11801" t="s">
        <v>3442</v>
      </c>
    </row>
    <row r="11802" spans="1:1" x14ac:dyDescent="0.3">
      <c r="A11802" t="s">
        <v>3442</v>
      </c>
    </row>
    <row r="11803" spans="1:1" x14ac:dyDescent="0.3">
      <c r="A11803" t="s">
        <v>3442</v>
      </c>
    </row>
    <row r="11804" spans="1:1" x14ac:dyDescent="0.3">
      <c r="A11804" t="s">
        <v>3442</v>
      </c>
    </row>
    <row r="11805" spans="1:1" x14ac:dyDescent="0.3">
      <c r="A11805" t="s">
        <v>3442</v>
      </c>
    </row>
    <row r="11806" spans="1:1" x14ac:dyDescent="0.3">
      <c r="A11806" t="s">
        <v>3442</v>
      </c>
    </row>
    <row r="11807" spans="1:1" x14ac:dyDescent="0.3">
      <c r="A11807" t="s">
        <v>3442</v>
      </c>
    </row>
    <row r="11808" spans="1:1" x14ac:dyDescent="0.3">
      <c r="A11808" t="s">
        <v>3442</v>
      </c>
    </row>
    <row r="11809" spans="1:1" x14ac:dyDescent="0.3">
      <c r="A11809" t="s">
        <v>3442</v>
      </c>
    </row>
    <row r="11810" spans="1:1" x14ac:dyDescent="0.3">
      <c r="A11810" t="s">
        <v>3442</v>
      </c>
    </row>
    <row r="11811" spans="1:1" x14ac:dyDescent="0.3">
      <c r="A11811" t="s">
        <v>3442</v>
      </c>
    </row>
    <row r="11812" spans="1:1" x14ac:dyDescent="0.3">
      <c r="A11812" t="s">
        <v>3442</v>
      </c>
    </row>
    <row r="11813" spans="1:1" x14ac:dyDescent="0.3">
      <c r="A11813" t="s">
        <v>3442</v>
      </c>
    </row>
    <row r="11814" spans="1:1" x14ac:dyDescent="0.3">
      <c r="A11814" t="s">
        <v>3442</v>
      </c>
    </row>
    <row r="11815" spans="1:1" x14ac:dyDescent="0.3">
      <c r="A11815" t="s">
        <v>3442</v>
      </c>
    </row>
    <row r="11816" spans="1:1" x14ac:dyDescent="0.3">
      <c r="A11816" t="s">
        <v>3442</v>
      </c>
    </row>
    <row r="11817" spans="1:1" x14ac:dyDescent="0.3">
      <c r="A11817" t="s">
        <v>3442</v>
      </c>
    </row>
    <row r="11818" spans="1:1" x14ac:dyDescent="0.3">
      <c r="A11818" t="s">
        <v>3442</v>
      </c>
    </row>
    <row r="11819" spans="1:1" x14ac:dyDescent="0.3">
      <c r="A11819" t="s">
        <v>3442</v>
      </c>
    </row>
    <row r="11820" spans="1:1" x14ac:dyDescent="0.3">
      <c r="A11820" t="s">
        <v>3442</v>
      </c>
    </row>
    <row r="11821" spans="1:1" x14ac:dyDescent="0.3">
      <c r="A11821" t="s">
        <v>3442</v>
      </c>
    </row>
    <row r="11822" spans="1:1" x14ac:dyDescent="0.3">
      <c r="A11822" t="s">
        <v>3442</v>
      </c>
    </row>
    <row r="11823" spans="1:1" x14ac:dyDescent="0.3">
      <c r="A11823" t="s">
        <v>3442</v>
      </c>
    </row>
    <row r="11824" spans="1:1" x14ac:dyDescent="0.3">
      <c r="A11824" t="s">
        <v>3442</v>
      </c>
    </row>
    <row r="11825" spans="1:1" x14ac:dyDescent="0.3">
      <c r="A11825" t="s">
        <v>3442</v>
      </c>
    </row>
    <row r="11826" spans="1:1" x14ac:dyDescent="0.3">
      <c r="A11826" t="s">
        <v>3442</v>
      </c>
    </row>
    <row r="11827" spans="1:1" x14ac:dyDescent="0.3">
      <c r="A11827" t="s">
        <v>3442</v>
      </c>
    </row>
    <row r="11828" spans="1:1" x14ac:dyDescent="0.3">
      <c r="A11828" t="s">
        <v>3442</v>
      </c>
    </row>
    <row r="11829" spans="1:1" x14ac:dyDescent="0.3">
      <c r="A11829" t="s">
        <v>3442</v>
      </c>
    </row>
    <row r="11830" spans="1:1" x14ac:dyDescent="0.3">
      <c r="A11830" t="s">
        <v>3442</v>
      </c>
    </row>
    <row r="11831" spans="1:1" x14ac:dyDescent="0.3">
      <c r="A11831" t="s">
        <v>3442</v>
      </c>
    </row>
    <row r="11832" spans="1:1" x14ac:dyDescent="0.3">
      <c r="A11832" t="s">
        <v>3442</v>
      </c>
    </row>
    <row r="11833" spans="1:1" x14ac:dyDescent="0.3">
      <c r="A11833" t="s">
        <v>3442</v>
      </c>
    </row>
    <row r="11834" spans="1:1" x14ac:dyDescent="0.3">
      <c r="A11834" t="s">
        <v>3442</v>
      </c>
    </row>
    <row r="11835" spans="1:1" x14ac:dyDescent="0.3">
      <c r="A11835" t="s">
        <v>3442</v>
      </c>
    </row>
    <row r="11836" spans="1:1" x14ac:dyDescent="0.3">
      <c r="A11836" t="s">
        <v>3442</v>
      </c>
    </row>
    <row r="11837" spans="1:1" x14ac:dyDescent="0.3">
      <c r="A11837" t="s">
        <v>3442</v>
      </c>
    </row>
    <row r="11838" spans="1:1" x14ac:dyDescent="0.3">
      <c r="A11838" t="s">
        <v>3442</v>
      </c>
    </row>
    <row r="11839" spans="1:1" x14ac:dyDescent="0.3">
      <c r="A11839" t="s">
        <v>3442</v>
      </c>
    </row>
    <row r="11840" spans="1:1" x14ac:dyDescent="0.3">
      <c r="A11840" t="s">
        <v>3442</v>
      </c>
    </row>
    <row r="11841" spans="1:1" x14ac:dyDescent="0.3">
      <c r="A11841" t="s">
        <v>3442</v>
      </c>
    </row>
    <row r="11842" spans="1:1" x14ac:dyDescent="0.3">
      <c r="A11842" t="s">
        <v>3442</v>
      </c>
    </row>
    <row r="11843" spans="1:1" x14ac:dyDescent="0.3">
      <c r="A11843" t="s">
        <v>3442</v>
      </c>
    </row>
    <row r="11844" spans="1:1" x14ac:dyDescent="0.3">
      <c r="A11844" t="s">
        <v>3442</v>
      </c>
    </row>
    <row r="11845" spans="1:1" x14ac:dyDescent="0.3">
      <c r="A11845" t="s">
        <v>3442</v>
      </c>
    </row>
    <row r="11846" spans="1:1" x14ac:dyDescent="0.3">
      <c r="A11846" t="s">
        <v>3442</v>
      </c>
    </row>
    <row r="11847" spans="1:1" x14ac:dyDescent="0.3">
      <c r="A11847" t="s">
        <v>3442</v>
      </c>
    </row>
    <row r="11848" spans="1:1" x14ac:dyDescent="0.3">
      <c r="A11848" t="s">
        <v>3442</v>
      </c>
    </row>
    <row r="11849" spans="1:1" x14ac:dyDescent="0.3">
      <c r="A11849" t="s">
        <v>3442</v>
      </c>
    </row>
    <row r="11850" spans="1:1" x14ac:dyDescent="0.3">
      <c r="A11850" t="s">
        <v>3442</v>
      </c>
    </row>
    <row r="11851" spans="1:1" x14ac:dyDescent="0.3">
      <c r="A11851" t="s">
        <v>3442</v>
      </c>
    </row>
    <row r="11852" spans="1:1" x14ac:dyDescent="0.3">
      <c r="A11852" t="s">
        <v>3442</v>
      </c>
    </row>
    <row r="11853" spans="1:1" x14ac:dyDescent="0.3">
      <c r="A11853" t="s">
        <v>3442</v>
      </c>
    </row>
    <row r="11854" spans="1:1" x14ac:dyDescent="0.3">
      <c r="A11854" t="s">
        <v>3442</v>
      </c>
    </row>
    <row r="11855" spans="1:1" x14ac:dyDescent="0.3">
      <c r="A11855" t="s">
        <v>3442</v>
      </c>
    </row>
    <row r="11856" spans="1:1" x14ac:dyDescent="0.3">
      <c r="A11856" t="s">
        <v>3442</v>
      </c>
    </row>
    <row r="11857" spans="1:1" x14ac:dyDescent="0.3">
      <c r="A11857" t="s">
        <v>3442</v>
      </c>
    </row>
    <row r="11858" spans="1:1" x14ac:dyDescent="0.3">
      <c r="A11858" t="s">
        <v>3442</v>
      </c>
    </row>
    <row r="11859" spans="1:1" x14ac:dyDescent="0.3">
      <c r="A11859" t="s">
        <v>3442</v>
      </c>
    </row>
    <row r="11860" spans="1:1" x14ac:dyDescent="0.3">
      <c r="A11860" t="s">
        <v>3442</v>
      </c>
    </row>
    <row r="11861" spans="1:1" x14ac:dyDescent="0.3">
      <c r="A11861" t="s">
        <v>3442</v>
      </c>
    </row>
    <row r="11862" spans="1:1" x14ac:dyDescent="0.3">
      <c r="A11862" t="s">
        <v>3442</v>
      </c>
    </row>
    <row r="11863" spans="1:1" x14ac:dyDescent="0.3">
      <c r="A11863" t="s">
        <v>3442</v>
      </c>
    </row>
    <row r="11864" spans="1:1" x14ac:dyDescent="0.3">
      <c r="A11864" t="s">
        <v>3442</v>
      </c>
    </row>
    <row r="11865" spans="1:1" x14ac:dyDescent="0.3">
      <c r="A11865" t="s">
        <v>3442</v>
      </c>
    </row>
    <row r="11866" spans="1:1" x14ac:dyDescent="0.3">
      <c r="A11866" t="s">
        <v>3442</v>
      </c>
    </row>
    <row r="11867" spans="1:1" x14ac:dyDescent="0.3">
      <c r="A11867" t="s">
        <v>3442</v>
      </c>
    </row>
    <row r="11868" spans="1:1" x14ac:dyDescent="0.3">
      <c r="A11868" t="s">
        <v>3442</v>
      </c>
    </row>
    <row r="11869" spans="1:1" x14ac:dyDescent="0.3">
      <c r="A11869" t="s">
        <v>3442</v>
      </c>
    </row>
    <row r="11870" spans="1:1" x14ac:dyDescent="0.3">
      <c r="A11870" t="s">
        <v>3442</v>
      </c>
    </row>
    <row r="11871" spans="1:1" x14ac:dyDescent="0.3">
      <c r="A11871" t="s">
        <v>3442</v>
      </c>
    </row>
    <row r="11872" spans="1:1" x14ac:dyDescent="0.3">
      <c r="A11872" t="s">
        <v>3442</v>
      </c>
    </row>
    <row r="11873" spans="1:1" x14ac:dyDescent="0.3">
      <c r="A11873" t="s">
        <v>3442</v>
      </c>
    </row>
    <row r="11874" spans="1:1" x14ac:dyDescent="0.3">
      <c r="A11874" t="s">
        <v>3442</v>
      </c>
    </row>
    <row r="11875" spans="1:1" x14ac:dyDescent="0.3">
      <c r="A11875" t="s">
        <v>3442</v>
      </c>
    </row>
    <row r="11876" spans="1:1" x14ac:dyDescent="0.3">
      <c r="A11876" t="s">
        <v>3442</v>
      </c>
    </row>
    <row r="11877" spans="1:1" x14ac:dyDescent="0.3">
      <c r="A11877" t="s">
        <v>3442</v>
      </c>
    </row>
    <row r="11878" spans="1:1" x14ac:dyDescent="0.3">
      <c r="A11878" t="s">
        <v>3442</v>
      </c>
    </row>
    <row r="11879" spans="1:1" x14ac:dyDescent="0.3">
      <c r="A11879" t="s">
        <v>3442</v>
      </c>
    </row>
    <row r="11880" spans="1:1" x14ac:dyDescent="0.3">
      <c r="A11880" t="s">
        <v>3442</v>
      </c>
    </row>
    <row r="11881" spans="1:1" x14ac:dyDescent="0.3">
      <c r="A11881" t="s">
        <v>3442</v>
      </c>
    </row>
    <row r="11882" spans="1:1" x14ac:dyDescent="0.3">
      <c r="A11882" t="s">
        <v>3442</v>
      </c>
    </row>
    <row r="11883" spans="1:1" x14ac:dyDescent="0.3">
      <c r="A11883" t="s">
        <v>3442</v>
      </c>
    </row>
    <row r="11884" spans="1:1" x14ac:dyDescent="0.3">
      <c r="A11884" t="s">
        <v>3442</v>
      </c>
    </row>
    <row r="11885" spans="1:1" x14ac:dyDescent="0.3">
      <c r="A11885" t="s">
        <v>3442</v>
      </c>
    </row>
    <row r="11886" spans="1:1" x14ac:dyDescent="0.3">
      <c r="A11886" t="s">
        <v>3442</v>
      </c>
    </row>
    <row r="11887" spans="1:1" x14ac:dyDescent="0.3">
      <c r="A11887" t="s">
        <v>3442</v>
      </c>
    </row>
    <row r="11888" spans="1:1" x14ac:dyDescent="0.3">
      <c r="A11888" t="s">
        <v>3442</v>
      </c>
    </row>
    <row r="11889" spans="1:1" x14ac:dyDescent="0.3">
      <c r="A11889" t="s">
        <v>3442</v>
      </c>
    </row>
    <row r="11890" spans="1:1" x14ac:dyDescent="0.3">
      <c r="A11890" t="s">
        <v>3442</v>
      </c>
    </row>
    <row r="11891" spans="1:1" x14ac:dyDescent="0.3">
      <c r="A11891" t="s">
        <v>3442</v>
      </c>
    </row>
    <row r="11892" spans="1:1" x14ac:dyDescent="0.3">
      <c r="A11892" t="s">
        <v>3442</v>
      </c>
    </row>
    <row r="11893" spans="1:1" x14ac:dyDescent="0.3">
      <c r="A11893" t="s">
        <v>3442</v>
      </c>
    </row>
    <row r="11894" spans="1:1" x14ac:dyDescent="0.3">
      <c r="A11894" t="s">
        <v>3442</v>
      </c>
    </row>
    <row r="11895" spans="1:1" x14ac:dyDescent="0.3">
      <c r="A11895" t="s">
        <v>3442</v>
      </c>
    </row>
    <row r="11896" spans="1:1" x14ac:dyDescent="0.3">
      <c r="A11896" t="s">
        <v>3442</v>
      </c>
    </row>
    <row r="11897" spans="1:1" x14ac:dyDescent="0.3">
      <c r="A11897" t="s">
        <v>3442</v>
      </c>
    </row>
    <row r="11898" spans="1:1" x14ac:dyDescent="0.3">
      <c r="A11898" t="s">
        <v>3442</v>
      </c>
    </row>
    <row r="11899" spans="1:1" x14ac:dyDescent="0.3">
      <c r="A11899" t="s">
        <v>3442</v>
      </c>
    </row>
    <row r="11900" spans="1:1" x14ac:dyDescent="0.3">
      <c r="A11900" t="s">
        <v>3442</v>
      </c>
    </row>
    <row r="11901" spans="1:1" x14ac:dyDescent="0.3">
      <c r="A11901" t="s">
        <v>3442</v>
      </c>
    </row>
    <row r="11902" spans="1:1" x14ac:dyDescent="0.3">
      <c r="A11902" t="s">
        <v>3442</v>
      </c>
    </row>
    <row r="11903" spans="1:1" x14ac:dyDescent="0.3">
      <c r="A11903" t="s">
        <v>3442</v>
      </c>
    </row>
    <row r="11904" spans="1:1" x14ac:dyDescent="0.3">
      <c r="A11904" t="s">
        <v>3442</v>
      </c>
    </row>
    <row r="11905" spans="1:1" x14ac:dyDescent="0.3">
      <c r="A11905" t="s">
        <v>3442</v>
      </c>
    </row>
    <row r="11906" spans="1:1" x14ac:dyDescent="0.3">
      <c r="A11906" t="s">
        <v>3442</v>
      </c>
    </row>
    <row r="11907" spans="1:1" x14ac:dyDescent="0.3">
      <c r="A11907" t="s">
        <v>3442</v>
      </c>
    </row>
    <row r="11908" spans="1:1" x14ac:dyDescent="0.3">
      <c r="A11908" t="s">
        <v>3442</v>
      </c>
    </row>
    <row r="11909" spans="1:1" x14ac:dyDescent="0.3">
      <c r="A11909" t="s">
        <v>3442</v>
      </c>
    </row>
    <row r="11910" spans="1:1" x14ac:dyDescent="0.3">
      <c r="A11910" t="s">
        <v>3442</v>
      </c>
    </row>
    <row r="11911" spans="1:1" x14ac:dyDescent="0.3">
      <c r="A11911" t="s">
        <v>3442</v>
      </c>
    </row>
    <row r="11912" spans="1:1" x14ac:dyDescent="0.3">
      <c r="A11912" t="s">
        <v>3442</v>
      </c>
    </row>
    <row r="11913" spans="1:1" x14ac:dyDescent="0.3">
      <c r="A11913" t="s">
        <v>3442</v>
      </c>
    </row>
    <row r="11914" spans="1:1" x14ac:dyDescent="0.3">
      <c r="A11914" t="s">
        <v>3442</v>
      </c>
    </row>
    <row r="11915" spans="1:1" x14ac:dyDescent="0.3">
      <c r="A11915" t="s">
        <v>3442</v>
      </c>
    </row>
    <row r="11916" spans="1:1" x14ac:dyDescent="0.3">
      <c r="A11916" t="s">
        <v>3442</v>
      </c>
    </row>
    <row r="11917" spans="1:1" x14ac:dyDescent="0.3">
      <c r="A11917" t="s">
        <v>3442</v>
      </c>
    </row>
    <row r="11918" spans="1:1" x14ac:dyDescent="0.3">
      <c r="A11918" t="s">
        <v>3442</v>
      </c>
    </row>
    <row r="11919" spans="1:1" x14ac:dyDescent="0.3">
      <c r="A11919" t="s">
        <v>3442</v>
      </c>
    </row>
    <row r="11920" spans="1:1" x14ac:dyDescent="0.3">
      <c r="A11920" t="s">
        <v>3442</v>
      </c>
    </row>
    <row r="11921" spans="1:1" x14ac:dyDescent="0.3">
      <c r="A11921" t="s">
        <v>3442</v>
      </c>
    </row>
    <row r="11922" spans="1:1" x14ac:dyDescent="0.3">
      <c r="A11922" t="s">
        <v>3442</v>
      </c>
    </row>
    <row r="11923" spans="1:1" x14ac:dyDescent="0.3">
      <c r="A11923" t="s">
        <v>3442</v>
      </c>
    </row>
    <row r="11924" spans="1:1" x14ac:dyDescent="0.3">
      <c r="A11924" t="s">
        <v>3442</v>
      </c>
    </row>
    <row r="11925" spans="1:1" x14ac:dyDescent="0.3">
      <c r="A11925" t="s">
        <v>3442</v>
      </c>
    </row>
    <row r="11926" spans="1:1" x14ac:dyDescent="0.3">
      <c r="A11926" t="s">
        <v>3442</v>
      </c>
    </row>
    <row r="11927" spans="1:1" x14ac:dyDescent="0.3">
      <c r="A11927" t="s">
        <v>3442</v>
      </c>
    </row>
    <row r="11928" spans="1:1" x14ac:dyDescent="0.3">
      <c r="A11928" t="s">
        <v>3442</v>
      </c>
    </row>
    <row r="11929" spans="1:1" x14ac:dyDescent="0.3">
      <c r="A11929" t="s">
        <v>3442</v>
      </c>
    </row>
    <row r="11930" spans="1:1" x14ac:dyDescent="0.3">
      <c r="A11930" t="s">
        <v>3442</v>
      </c>
    </row>
    <row r="11931" spans="1:1" x14ac:dyDescent="0.3">
      <c r="A11931" t="s">
        <v>3442</v>
      </c>
    </row>
    <row r="11932" spans="1:1" x14ac:dyDescent="0.3">
      <c r="A11932" t="s">
        <v>3442</v>
      </c>
    </row>
    <row r="11933" spans="1:1" x14ac:dyDescent="0.3">
      <c r="A11933" t="s">
        <v>3442</v>
      </c>
    </row>
    <row r="11934" spans="1:1" x14ac:dyDescent="0.3">
      <c r="A11934" t="s">
        <v>3442</v>
      </c>
    </row>
    <row r="11935" spans="1:1" x14ac:dyDescent="0.3">
      <c r="A11935" t="s">
        <v>3442</v>
      </c>
    </row>
    <row r="11936" spans="1:1" x14ac:dyDescent="0.3">
      <c r="A11936" t="s">
        <v>3442</v>
      </c>
    </row>
    <row r="11937" spans="1:1" x14ac:dyDescent="0.3">
      <c r="A11937" t="s">
        <v>3442</v>
      </c>
    </row>
    <row r="11938" spans="1:1" x14ac:dyDescent="0.3">
      <c r="A11938" t="s">
        <v>3442</v>
      </c>
    </row>
    <row r="11939" spans="1:1" x14ac:dyDescent="0.3">
      <c r="A11939" t="s">
        <v>3442</v>
      </c>
    </row>
    <row r="11940" spans="1:1" x14ac:dyDescent="0.3">
      <c r="A11940" t="s">
        <v>3442</v>
      </c>
    </row>
    <row r="11941" spans="1:1" x14ac:dyDescent="0.3">
      <c r="A11941" t="s">
        <v>3442</v>
      </c>
    </row>
    <row r="11942" spans="1:1" x14ac:dyDescent="0.3">
      <c r="A11942" t="s">
        <v>3442</v>
      </c>
    </row>
    <row r="11943" spans="1:1" x14ac:dyDescent="0.3">
      <c r="A11943" t="s">
        <v>3442</v>
      </c>
    </row>
    <row r="11944" spans="1:1" x14ac:dyDescent="0.3">
      <c r="A11944" t="s">
        <v>3442</v>
      </c>
    </row>
    <row r="11945" spans="1:1" x14ac:dyDescent="0.3">
      <c r="A11945" t="s">
        <v>3442</v>
      </c>
    </row>
    <row r="11946" spans="1:1" x14ac:dyDescent="0.3">
      <c r="A11946" t="s">
        <v>3442</v>
      </c>
    </row>
    <row r="11947" spans="1:1" x14ac:dyDescent="0.3">
      <c r="A11947" t="s">
        <v>3442</v>
      </c>
    </row>
    <row r="11948" spans="1:1" x14ac:dyDescent="0.3">
      <c r="A11948" t="s">
        <v>3442</v>
      </c>
    </row>
    <row r="11949" spans="1:1" x14ac:dyDescent="0.3">
      <c r="A11949" t="s">
        <v>3442</v>
      </c>
    </row>
    <row r="11950" spans="1:1" x14ac:dyDescent="0.3">
      <c r="A11950" t="s">
        <v>3442</v>
      </c>
    </row>
    <row r="11951" spans="1:1" x14ac:dyDescent="0.3">
      <c r="A11951" t="s">
        <v>3442</v>
      </c>
    </row>
    <row r="11952" spans="1:1" x14ac:dyDescent="0.3">
      <c r="A11952" t="s">
        <v>3442</v>
      </c>
    </row>
    <row r="11953" spans="1:1" x14ac:dyDescent="0.3">
      <c r="A11953" t="s">
        <v>3442</v>
      </c>
    </row>
    <row r="11954" spans="1:1" x14ac:dyDescent="0.3">
      <c r="A11954" t="s">
        <v>3442</v>
      </c>
    </row>
    <row r="11955" spans="1:1" x14ac:dyDescent="0.3">
      <c r="A11955" t="s">
        <v>3442</v>
      </c>
    </row>
    <row r="11956" spans="1:1" x14ac:dyDescent="0.3">
      <c r="A11956" t="s">
        <v>3442</v>
      </c>
    </row>
    <row r="11957" spans="1:1" x14ac:dyDescent="0.3">
      <c r="A11957" t="s">
        <v>3442</v>
      </c>
    </row>
    <row r="11958" spans="1:1" x14ac:dyDescent="0.3">
      <c r="A11958" t="s">
        <v>3442</v>
      </c>
    </row>
    <row r="11959" spans="1:1" x14ac:dyDescent="0.3">
      <c r="A11959" t="s">
        <v>3442</v>
      </c>
    </row>
    <row r="11960" spans="1:1" x14ac:dyDescent="0.3">
      <c r="A11960" t="s">
        <v>3442</v>
      </c>
    </row>
    <row r="11961" spans="1:1" x14ac:dyDescent="0.3">
      <c r="A11961" t="s">
        <v>3442</v>
      </c>
    </row>
    <row r="11962" spans="1:1" x14ac:dyDescent="0.3">
      <c r="A11962" t="s">
        <v>3442</v>
      </c>
    </row>
    <row r="11963" spans="1:1" x14ac:dyDescent="0.3">
      <c r="A11963" t="s">
        <v>3442</v>
      </c>
    </row>
    <row r="11964" spans="1:1" x14ac:dyDescent="0.3">
      <c r="A11964" t="s">
        <v>3442</v>
      </c>
    </row>
    <row r="11965" spans="1:1" x14ac:dyDescent="0.3">
      <c r="A11965" t="s">
        <v>3442</v>
      </c>
    </row>
    <row r="11966" spans="1:1" x14ac:dyDescent="0.3">
      <c r="A11966" t="s">
        <v>3442</v>
      </c>
    </row>
    <row r="11967" spans="1:1" x14ac:dyDescent="0.3">
      <c r="A11967" t="s">
        <v>3442</v>
      </c>
    </row>
    <row r="11968" spans="1:1" x14ac:dyDescent="0.3">
      <c r="A11968" t="s">
        <v>3442</v>
      </c>
    </row>
    <row r="11969" spans="1:1" x14ac:dyDescent="0.3">
      <c r="A11969" t="s">
        <v>3442</v>
      </c>
    </row>
    <row r="11970" spans="1:1" x14ac:dyDescent="0.3">
      <c r="A11970" t="s">
        <v>3442</v>
      </c>
    </row>
    <row r="11971" spans="1:1" x14ac:dyDescent="0.3">
      <c r="A11971" t="s">
        <v>3442</v>
      </c>
    </row>
    <row r="11972" spans="1:1" x14ac:dyDescent="0.3">
      <c r="A11972" t="s">
        <v>3442</v>
      </c>
    </row>
    <row r="11973" spans="1:1" x14ac:dyDescent="0.3">
      <c r="A11973" t="s">
        <v>3442</v>
      </c>
    </row>
    <row r="11974" spans="1:1" x14ac:dyDescent="0.3">
      <c r="A11974" t="s">
        <v>3442</v>
      </c>
    </row>
    <row r="11975" spans="1:1" x14ac:dyDescent="0.3">
      <c r="A11975" t="s">
        <v>3442</v>
      </c>
    </row>
    <row r="11976" spans="1:1" x14ac:dyDescent="0.3">
      <c r="A11976" t="s">
        <v>3442</v>
      </c>
    </row>
    <row r="11977" spans="1:1" x14ac:dyDescent="0.3">
      <c r="A11977" t="s">
        <v>3442</v>
      </c>
    </row>
    <row r="11978" spans="1:1" x14ac:dyDescent="0.3">
      <c r="A11978" t="s">
        <v>3442</v>
      </c>
    </row>
    <row r="11979" spans="1:1" x14ac:dyDescent="0.3">
      <c r="A11979" t="s">
        <v>3442</v>
      </c>
    </row>
    <row r="11980" spans="1:1" x14ac:dyDescent="0.3">
      <c r="A11980" t="s">
        <v>3442</v>
      </c>
    </row>
    <row r="11981" spans="1:1" x14ac:dyDescent="0.3">
      <c r="A11981" t="s">
        <v>3442</v>
      </c>
    </row>
    <row r="11982" spans="1:1" x14ac:dyDescent="0.3">
      <c r="A11982" t="s">
        <v>3442</v>
      </c>
    </row>
    <row r="11983" spans="1:1" x14ac:dyDescent="0.3">
      <c r="A11983" t="s">
        <v>3442</v>
      </c>
    </row>
    <row r="11984" spans="1:1" x14ac:dyDescent="0.3">
      <c r="A11984" t="s">
        <v>3442</v>
      </c>
    </row>
    <row r="11985" spans="1:1" x14ac:dyDescent="0.3">
      <c r="A11985" t="s">
        <v>3442</v>
      </c>
    </row>
    <row r="11986" spans="1:1" x14ac:dyDescent="0.3">
      <c r="A11986" t="s">
        <v>3442</v>
      </c>
    </row>
    <row r="11987" spans="1:1" x14ac:dyDescent="0.3">
      <c r="A11987" t="s">
        <v>3442</v>
      </c>
    </row>
    <row r="11988" spans="1:1" x14ac:dyDescent="0.3">
      <c r="A11988" t="s">
        <v>3442</v>
      </c>
    </row>
    <row r="11989" spans="1:1" x14ac:dyDescent="0.3">
      <c r="A11989" t="s">
        <v>3442</v>
      </c>
    </row>
    <row r="11990" spans="1:1" x14ac:dyDescent="0.3">
      <c r="A11990" t="s">
        <v>3442</v>
      </c>
    </row>
    <row r="11991" spans="1:1" x14ac:dyDescent="0.3">
      <c r="A11991" t="s">
        <v>3442</v>
      </c>
    </row>
    <row r="11992" spans="1:1" x14ac:dyDescent="0.3">
      <c r="A11992" t="s">
        <v>3442</v>
      </c>
    </row>
    <row r="11993" spans="1:1" x14ac:dyDescent="0.3">
      <c r="A11993" t="s">
        <v>3442</v>
      </c>
    </row>
    <row r="11994" spans="1:1" x14ac:dyDescent="0.3">
      <c r="A11994" t="s">
        <v>3442</v>
      </c>
    </row>
    <row r="11995" spans="1:1" x14ac:dyDescent="0.3">
      <c r="A11995" t="s">
        <v>3442</v>
      </c>
    </row>
    <row r="11996" spans="1:1" x14ac:dyDescent="0.3">
      <c r="A11996" t="s">
        <v>3442</v>
      </c>
    </row>
    <row r="11997" spans="1:1" x14ac:dyDescent="0.3">
      <c r="A11997" t="s">
        <v>3442</v>
      </c>
    </row>
    <row r="11998" spans="1:1" x14ac:dyDescent="0.3">
      <c r="A11998" t="s">
        <v>3442</v>
      </c>
    </row>
    <row r="11999" spans="1:1" x14ac:dyDescent="0.3">
      <c r="A11999" t="s">
        <v>3442</v>
      </c>
    </row>
    <row r="12000" spans="1:1" x14ac:dyDescent="0.3">
      <c r="A12000" t="s">
        <v>3442</v>
      </c>
    </row>
    <row r="12001" spans="1:1" x14ac:dyDescent="0.3">
      <c r="A12001" t="s">
        <v>3442</v>
      </c>
    </row>
    <row r="12002" spans="1:1" x14ac:dyDescent="0.3">
      <c r="A12002" t="s">
        <v>3442</v>
      </c>
    </row>
    <row r="12003" spans="1:1" x14ac:dyDescent="0.3">
      <c r="A12003" t="s">
        <v>3442</v>
      </c>
    </row>
    <row r="12004" spans="1:1" x14ac:dyDescent="0.3">
      <c r="A12004" t="s">
        <v>3442</v>
      </c>
    </row>
    <row r="12005" spans="1:1" x14ac:dyDescent="0.3">
      <c r="A12005" t="s">
        <v>3442</v>
      </c>
    </row>
    <row r="12006" spans="1:1" x14ac:dyDescent="0.3">
      <c r="A12006" t="s">
        <v>3442</v>
      </c>
    </row>
    <row r="12007" spans="1:1" x14ac:dyDescent="0.3">
      <c r="A12007" t="s">
        <v>3442</v>
      </c>
    </row>
    <row r="12008" spans="1:1" x14ac:dyDescent="0.3">
      <c r="A12008" t="s">
        <v>3442</v>
      </c>
    </row>
    <row r="12009" spans="1:1" x14ac:dyDescent="0.3">
      <c r="A12009" t="s">
        <v>3442</v>
      </c>
    </row>
    <row r="12010" spans="1:1" x14ac:dyDescent="0.3">
      <c r="A12010" t="s">
        <v>3442</v>
      </c>
    </row>
    <row r="12011" spans="1:1" x14ac:dyDescent="0.3">
      <c r="A12011" t="s">
        <v>3442</v>
      </c>
    </row>
    <row r="12012" spans="1:1" x14ac:dyDescent="0.3">
      <c r="A12012" t="s">
        <v>3442</v>
      </c>
    </row>
    <row r="12013" spans="1:1" x14ac:dyDescent="0.3">
      <c r="A12013" t="s">
        <v>3442</v>
      </c>
    </row>
    <row r="12014" spans="1:1" x14ac:dyDescent="0.3">
      <c r="A12014" t="s">
        <v>3442</v>
      </c>
    </row>
    <row r="12015" spans="1:1" x14ac:dyDescent="0.3">
      <c r="A12015" t="s">
        <v>3442</v>
      </c>
    </row>
    <row r="12016" spans="1:1" x14ac:dyDescent="0.3">
      <c r="A12016" t="s">
        <v>3442</v>
      </c>
    </row>
    <row r="12017" spans="1:1" x14ac:dyDescent="0.3">
      <c r="A12017" t="s">
        <v>3442</v>
      </c>
    </row>
    <row r="12018" spans="1:1" x14ac:dyDescent="0.3">
      <c r="A12018" t="s">
        <v>3442</v>
      </c>
    </row>
    <row r="12019" spans="1:1" x14ac:dyDescent="0.3">
      <c r="A12019" t="s">
        <v>3442</v>
      </c>
    </row>
    <row r="12020" spans="1:1" x14ac:dyDescent="0.3">
      <c r="A12020" t="s">
        <v>3442</v>
      </c>
    </row>
    <row r="12021" spans="1:1" x14ac:dyDescent="0.3">
      <c r="A12021" t="s">
        <v>3442</v>
      </c>
    </row>
    <row r="12022" spans="1:1" x14ac:dyDescent="0.3">
      <c r="A12022" t="s">
        <v>3442</v>
      </c>
    </row>
    <row r="12023" spans="1:1" x14ac:dyDescent="0.3">
      <c r="A12023" t="s">
        <v>3442</v>
      </c>
    </row>
    <row r="12024" spans="1:1" x14ac:dyDescent="0.3">
      <c r="A12024" t="s">
        <v>3442</v>
      </c>
    </row>
    <row r="12025" spans="1:1" x14ac:dyDescent="0.3">
      <c r="A12025" t="s">
        <v>3442</v>
      </c>
    </row>
    <row r="12026" spans="1:1" x14ac:dyDescent="0.3">
      <c r="A12026" t="s">
        <v>3442</v>
      </c>
    </row>
    <row r="12027" spans="1:1" x14ac:dyDescent="0.3">
      <c r="A12027" t="s">
        <v>3442</v>
      </c>
    </row>
    <row r="12028" spans="1:1" x14ac:dyDescent="0.3">
      <c r="A12028" t="s">
        <v>3442</v>
      </c>
    </row>
    <row r="12029" spans="1:1" x14ac:dyDescent="0.3">
      <c r="A12029" t="s">
        <v>3442</v>
      </c>
    </row>
    <row r="12030" spans="1:1" x14ac:dyDescent="0.3">
      <c r="A12030" t="s">
        <v>3442</v>
      </c>
    </row>
    <row r="12031" spans="1:1" x14ac:dyDescent="0.3">
      <c r="A12031" t="s">
        <v>3442</v>
      </c>
    </row>
    <row r="12032" spans="1:1" x14ac:dyDescent="0.3">
      <c r="A12032" t="s">
        <v>3442</v>
      </c>
    </row>
    <row r="12033" spans="1:1" x14ac:dyDescent="0.3">
      <c r="A12033" t="s">
        <v>3442</v>
      </c>
    </row>
    <row r="12034" spans="1:1" x14ac:dyDescent="0.3">
      <c r="A12034" t="s">
        <v>3442</v>
      </c>
    </row>
    <row r="12035" spans="1:1" x14ac:dyDescent="0.3">
      <c r="A12035" t="s">
        <v>3442</v>
      </c>
    </row>
    <row r="12036" spans="1:1" x14ac:dyDescent="0.3">
      <c r="A12036" t="s">
        <v>3442</v>
      </c>
    </row>
    <row r="12037" spans="1:1" x14ac:dyDescent="0.3">
      <c r="A12037" t="s">
        <v>3442</v>
      </c>
    </row>
    <row r="12038" spans="1:1" x14ac:dyDescent="0.3">
      <c r="A12038" t="s">
        <v>3442</v>
      </c>
    </row>
    <row r="12039" spans="1:1" x14ac:dyDescent="0.3">
      <c r="A12039" t="s">
        <v>3442</v>
      </c>
    </row>
    <row r="12040" spans="1:1" x14ac:dyDescent="0.3">
      <c r="A12040" t="s">
        <v>3442</v>
      </c>
    </row>
    <row r="12041" spans="1:1" x14ac:dyDescent="0.3">
      <c r="A12041" t="s">
        <v>3442</v>
      </c>
    </row>
    <row r="12042" spans="1:1" x14ac:dyDescent="0.3">
      <c r="A12042" t="s">
        <v>3442</v>
      </c>
    </row>
    <row r="12043" spans="1:1" x14ac:dyDescent="0.3">
      <c r="A12043" t="s">
        <v>3442</v>
      </c>
    </row>
    <row r="12044" spans="1:1" x14ac:dyDescent="0.3">
      <c r="A12044" t="s">
        <v>3442</v>
      </c>
    </row>
    <row r="12045" spans="1:1" x14ac:dyDescent="0.3">
      <c r="A12045" t="s">
        <v>3442</v>
      </c>
    </row>
    <row r="12046" spans="1:1" x14ac:dyDescent="0.3">
      <c r="A12046" t="s">
        <v>3442</v>
      </c>
    </row>
    <row r="12047" spans="1:1" x14ac:dyDescent="0.3">
      <c r="A12047" t="s">
        <v>3442</v>
      </c>
    </row>
    <row r="12048" spans="1:1" x14ac:dyDescent="0.3">
      <c r="A12048" t="s">
        <v>3442</v>
      </c>
    </row>
    <row r="12049" spans="1:1" x14ac:dyDescent="0.3">
      <c r="A12049" t="s">
        <v>3442</v>
      </c>
    </row>
    <row r="12050" spans="1:1" x14ac:dyDescent="0.3">
      <c r="A12050" t="s">
        <v>3442</v>
      </c>
    </row>
    <row r="12051" spans="1:1" x14ac:dyDescent="0.3">
      <c r="A12051" t="s">
        <v>3442</v>
      </c>
    </row>
    <row r="12052" spans="1:1" x14ac:dyDescent="0.3">
      <c r="A12052" t="s">
        <v>3442</v>
      </c>
    </row>
    <row r="12053" spans="1:1" x14ac:dyDescent="0.3">
      <c r="A12053" t="s">
        <v>3442</v>
      </c>
    </row>
    <row r="12054" spans="1:1" x14ac:dyDescent="0.3">
      <c r="A12054" t="s">
        <v>3442</v>
      </c>
    </row>
    <row r="12055" spans="1:1" x14ac:dyDescent="0.3">
      <c r="A12055" t="s">
        <v>3442</v>
      </c>
    </row>
    <row r="12056" spans="1:1" x14ac:dyDescent="0.3">
      <c r="A12056" t="s">
        <v>3442</v>
      </c>
    </row>
    <row r="12057" spans="1:1" x14ac:dyDescent="0.3">
      <c r="A12057" t="s">
        <v>3442</v>
      </c>
    </row>
    <row r="12058" spans="1:1" x14ac:dyDescent="0.3">
      <c r="A12058" t="s">
        <v>3442</v>
      </c>
    </row>
    <row r="12059" spans="1:1" x14ac:dyDescent="0.3">
      <c r="A12059" t="s">
        <v>3442</v>
      </c>
    </row>
    <row r="12060" spans="1:1" x14ac:dyDescent="0.3">
      <c r="A12060" t="s">
        <v>3442</v>
      </c>
    </row>
    <row r="12061" spans="1:1" x14ac:dyDescent="0.3">
      <c r="A12061" t="s">
        <v>3442</v>
      </c>
    </row>
    <row r="12062" spans="1:1" x14ac:dyDescent="0.3">
      <c r="A12062" t="s">
        <v>3442</v>
      </c>
    </row>
    <row r="12063" spans="1:1" x14ac:dyDescent="0.3">
      <c r="A12063" t="s">
        <v>3442</v>
      </c>
    </row>
    <row r="12064" spans="1:1" x14ac:dyDescent="0.3">
      <c r="A12064" t="s">
        <v>3442</v>
      </c>
    </row>
    <row r="12065" spans="1:1" x14ac:dyDescent="0.3">
      <c r="A12065" t="s">
        <v>3442</v>
      </c>
    </row>
    <row r="12066" spans="1:1" x14ac:dyDescent="0.3">
      <c r="A12066" t="s">
        <v>3442</v>
      </c>
    </row>
    <row r="12067" spans="1:1" x14ac:dyDescent="0.3">
      <c r="A12067" t="s">
        <v>3442</v>
      </c>
    </row>
    <row r="12068" spans="1:1" x14ac:dyDescent="0.3">
      <c r="A12068" t="s">
        <v>3442</v>
      </c>
    </row>
    <row r="12069" spans="1:1" x14ac:dyDescent="0.3">
      <c r="A12069" t="s">
        <v>3442</v>
      </c>
    </row>
    <row r="12070" spans="1:1" x14ac:dyDescent="0.3">
      <c r="A12070" t="s">
        <v>3442</v>
      </c>
    </row>
    <row r="12071" spans="1:1" x14ac:dyDescent="0.3">
      <c r="A12071" t="s">
        <v>3442</v>
      </c>
    </row>
    <row r="12072" spans="1:1" x14ac:dyDescent="0.3">
      <c r="A12072" t="s">
        <v>3442</v>
      </c>
    </row>
    <row r="12073" spans="1:1" x14ac:dyDescent="0.3">
      <c r="A12073" t="s">
        <v>3442</v>
      </c>
    </row>
    <row r="12074" spans="1:1" x14ac:dyDescent="0.3">
      <c r="A12074" t="s">
        <v>3442</v>
      </c>
    </row>
    <row r="12075" spans="1:1" x14ac:dyDescent="0.3">
      <c r="A12075" t="s">
        <v>3442</v>
      </c>
    </row>
    <row r="12076" spans="1:1" x14ac:dyDescent="0.3">
      <c r="A12076" t="s">
        <v>3442</v>
      </c>
    </row>
    <row r="12077" spans="1:1" x14ac:dyDescent="0.3">
      <c r="A12077" t="s">
        <v>3442</v>
      </c>
    </row>
    <row r="12078" spans="1:1" x14ac:dyDescent="0.3">
      <c r="A12078" t="s">
        <v>3442</v>
      </c>
    </row>
    <row r="12079" spans="1:1" x14ac:dyDescent="0.3">
      <c r="A12079" t="s">
        <v>3442</v>
      </c>
    </row>
    <row r="12080" spans="1:1" x14ac:dyDescent="0.3">
      <c r="A12080" t="s">
        <v>3442</v>
      </c>
    </row>
    <row r="12081" spans="1:1" x14ac:dyDescent="0.3">
      <c r="A12081" t="s">
        <v>3442</v>
      </c>
    </row>
    <row r="12082" spans="1:1" x14ac:dyDescent="0.3">
      <c r="A12082" t="s">
        <v>3442</v>
      </c>
    </row>
    <row r="12083" spans="1:1" x14ac:dyDescent="0.3">
      <c r="A12083" t="s">
        <v>3442</v>
      </c>
    </row>
    <row r="12084" spans="1:1" x14ac:dyDescent="0.3">
      <c r="A12084" t="s">
        <v>3442</v>
      </c>
    </row>
    <row r="12085" spans="1:1" x14ac:dyDescent="0.3">
      <c r="A12085" t="s">
        <v>3442</v>
      </c>
    </row>
    <row r="12086" spans="1:1" x14ac:dyDescent="0.3">
      <c r="A12086" t="s">
        <v>3442</v>
      </c>
    </row>
    <row r="12087" spans="1:1" x14ac:dyDescent="0.3">
      <c r="A12087" t="s">
        <v>3442</v>
      </c>
    </row>
    <row r="12088" spans="1:1" x14ac:dyDescent="0.3">
      <c r="A12088" t="s">
        <v>3442</v>
      </c>
    </row>
    <row r="12089" spans="1:1" x14ac:dyDescent="0.3">
      <c r="A12089" t="s">
        <v>3442</v>
      </c>
    </row>
    <row r="12090" spans="1:1" x14ac:dyDescent="0.3">
      <c r="A12090" t="s">
        <v>3442</v>
      </c>
    </row>
    <row r="12091" spans="1:1" x14ac:dyDescent="0.3">
      <c r="A12091" t="s">
        <v>3442</v>
      </c>
    </row>
    <row r="12092" spans="1:1" x14ac:dyDescent="0.3">
      <c r="A12092" t="s">
        <v>3442</v>
      </c>
    </row>
    <row r="12093" spans="1:1" x14ac:dyDescent="0.3">
      <c r="A12093" t="s">
        <v>3442</v>
      </c>
    </row>
    <row r="12094" spans="1:1" x14ac:dyDescent="0.3">
      <c r="A12094" t="s">
        <v>3442</v>
      </c>
    </row>
    <row r="12095" spans="1:1" x14ac:dyDescent="0.3">
      <c r="A12095" t="s">
        <v>3442</v>
      </c>
    </row>
    <row r="12096" spans="1:1" x14ac:dyDescent="0.3">
      <c r="A12096" t="s">
        <v>3442</v>
      </c>
    </row>
    <row r="12097" spans="1:1" x14ac:dyDescent="0.3">
      <c r="A12097" t="s">
        <v>3442</v>
      </c>
    </row>
    <row r="12098" spans="1:1" x14ac:dyDescent="0.3">
      <c r="A12098" t="s">
        <v>3442</v>
      </c>
    </row>
    <row r="12099" spans="1:1" x14ac:dyDescent="0.3">
      <c r="A12099" t="s">
        <v>3442</v>
      </c>
    </row>
    <row r="12100" spans="1:1" x14ac:dyDescent="0.3">
      <c r="A12100" t="s">
        <v>3442</v>
      </c>
    </row>
    <row r="12101" spans="1:1" x14ac:dyDescent="0.3">
      <c r="A12101" t="s">
        <v>3442</v>
      </c>
    </row>
    <row r="12102" spans="1:1" x14ac:dyDescent="0.3">
      <c r="A12102" t="s">
        <v>3442</v>
      </c>
    </row>
    <row r="12103" spans="1:1" x14ac:dyDescent="0.3">
      <c r="A12103" t="s">
        <v>3442</v>
      </c>
    </row>
    <row r="12104" spans="1:1" x14ac:dyDescent="0.3">
      <c r="A12104" t="s">
        <v>3442</v>
      </c>
    </row>
    <row r="12105" spans="1:1" x14ac:dyDescent="0.3">
      <c r="A12105" t="s">
        <v>3442</v>
      </c>
    </row>
    <row r="12106" spans="1:1" x14ac:dyDescent="0.3">
      <c r="A12106" t="s">
        <v>3442</v>
      </c>
    </row>
    <row r="12107" spans="1:1" x14ac:dyDescent="0.3">
      <c r="A12107" t="s">
        <v>3442</v>
      </c>
    </row>
    <row r="12108" spans="1:1" x14ac:dyDescent="0.3">
      <c r="A12108" t="s">
        <v>3442</v>
      </c>
    </row>
    <row r="12109" spans="1:1" x14ac:dyDescent="0.3">
      <c r="A12109" t="s">
        <v>3442</v>
      </c>
    </row>
    <row r="12110" spans="1:1" x14ac:dyDescent="0.3">
      <c r="A12110" t="s">
        <v>3442</v>
      </c>
    </row>
    <row r="12111" spans="1:1" x14ac:dyDescent="0.3">
      <c r="A12111" t="s">
        <v>3442</v>
      </c>
    </row>
    <row r="12112" spans="1:1" x14ac:dyDescent="0.3">
      <c r="A12112" t="s">
        <v>3442</v>
      </c>
    </row>
    <row r="12113" spans="1:1" x14ac:dyDescent="0.3">
      <c r="A12113" t="s">
        <v>3442</v>
      </c>
    </row>
    <row r="12114" spans="1:1" x14ac:dyDescent="0.3">
      <c r="A12114" t="s">
        <v>3442</v>
      </c>
    </row>
    <row r="12115" spans="1:1" x14ac:dyDescent="0.3">
      <c r="A12115" t="s">
        <v>3442</v>
      </c>
    </row>
    <row r="12116" spans="1:1" x14ac:dyDescent="0.3">
      <c r="A12116" t="s">
        <v>3442</v>
      </c>
    </row>
    <row r="12117" spans="1:1" x14ac:dyDescent="0.3">
      <c r="A12117" t="s">
        <v>3442</v>
      </c>
    </row>
    <row r="12118" spans="1:1" x14ac:dyDescent="0.3">
      <c r="A12118" t="s">
        <v>3442</v>
      </c>
    </row>
    <row r="12119" spans="1:1" x14ac:dyDescent="0.3">
      <c r="A12119" t="s">
        <v>3442</v>
      </c>
    </row>
    <row r="12120" spans="1:1" x14ac:dyDescent="0.3">
      <c r="A12120" t="s">
        <v>3442</v>
      </c>
    </row>
    <row r="12121" spans="1:1" x14ac:dyDescent="0.3">
      <c r="A12121" t="s">
        <v>3442</v>
      </c>
    </row>
    <row r="12122" spans="1:1" x14ac:dyDescent="0.3">
      <c r="A12122" t="s">
        <v>3442</v>
      </c>
    </row>
    <row r="12123" spans="1:1" x14ac:dyDescent="0.3">
      <c r="A12123" t="s">
        <v>3442</v>
      </c>
    </row>
    <row r="12124" spans="1:1" x14ac:dyDescent="0.3">
      <c r="A12124" t="s">
        <v>3442</v>
      </c>
    </row>
    <row r="12125" spans="1:1" x14ac:dyDescent="0.3">
      <c r="A12125" t="s">
        <v>3442</v>
      </c>
    </row>
    <row r="12126" spans="1:1" x14ac:dyDescent="0.3">
      <c r="A12126" t="s">
        <v>3442</v>
      </c>
    </row>
    <row r="12127" spans="1:1" x14ac:dyDescent="0.3">
      <c r="A12127" t="s">
        <v>3442</v>
      </c>
    </row>
    <row r="12128" spans="1:1" x14ac:dyDescent="0.3">
      <c r="A12128" t="s">
        <v>3442</v>
      </c>
    </row>
    <row r="12129" spans="1:1" x14ac:dyDescent="0.3">
      <c r="A12129" t="s">
        <v>3442</v>
      </c>
    </row>
    <row r="12130" spans="1:1" x14ac:dyDescent="0.3">
      <c r="A12130" t="s">
        <v>3442</v>
      </c>
    </row>
    <row r="12131" spans="1:1" x14ac:dyDescent="0.3">
      <c r="A12131" t="s">
        <v>3442</v>
      </c>
    </row>
    <row r="12132" spans="1:1" x14ac:dyDescent="0.3">
      <c r="A12132" t="s">
        <v>3442</v>
      </c>
    </row>
    <row r="12133" spans="1:1" x14ac:dyDescent="0.3">
      <c r="A12133" t="s">
        <v>3442</v>
      </c>
    </row>
    <row r="12134" spans="1:1" x14ac:dyDescent="0.3">
      <c r="A12134" t="s">
        <v>3442</v>
      </c>
    </row>
    <row r="12135" spans="1:1" x14ac:dyDescent="0.3">
      <c r="A12135" t="s">
        <v>3442</v>
      </c>
    </row>
    <row r="12136" spans="1:1" x14ac:dyDescent="0.3">
      <c r="A12136" t="s">
        <v>3442</v>
      </c>
    </row>
    <row r="12137" spans="1:1" x14ac:dyDescent="0.3">
      <c r="A12137" t="s">
        <v>3442</v>
      </c>
    </row>
    <row r="12138" spans="1:1" x14ac:dyDescent="0.3">
      <c r="A12138" t="s">
        <v>3442</v>
      </c>
    </row>
    <row r="12139" spans="1:1" x14ac:dyDescent="0.3">
      <c r="A12139" t="s">
        <v>3442</v>
      </c>
    </row>
    <row r="12140" spans="1:1" x14ac:dyDescent="0.3">
      <c r="A12140" t="s">
        <v>3442</v>
      </c>
    </row>
    <row r="12141" spans="1:1" x14ac:dyDescent="0.3">
      <c r="A12141" t="s">
        <v>3442</v>
      </c>
    </row>
    <row r="12142" spans="1:1" x14ac:dyDescent="0.3">
      <c r="A12142" t="s">
        <v>3442</v>
      </c>
    </row>
    <row r="12143" spans="1:1" x14ac:dyDescent="0.3">
      <c r="A12143" t="s">
        <v>3442</v>
      </c>
    </row>
    <row r="12144" spans="1:1" x14ac:dyDescent="0.3">
      <c r="A12144" t="s">
        <v>3442</v>
      </c>
    </row>
    <row r="12145" spans="1:1" x14ac:dyDescent="0.3">
      <c r="A12145" t="s">
        <v>3442</v>
      </c>
    </row>
    <row r="12146" spans="1:1" x14ac:dyDescent="0.3">
      <c r="A12146" t="s">
        <v>3442</v>
      </c>
    </row>
    <row r="12147" spans="1:1" x14ac:dyDescent="0.3">
      <c r="A12147" t="s">
        <v>3442</v>
      </c>
    </row>
    <row r="12148" spans="1:1" x14ac:dyDescent="0.3">
      <c r="A12148" t="s">
        <v>3442</v>
      </c>
    </row>
    <row r="12149" spans="1:1" x14ac:dyDescent="0.3">
      <c r="A12149" t="s">
        <v>3442</v>
      </c>
    </row>
    <row r="12150" spans="1:1" x14ac:dyDescent="0.3">
      <c r="A12150" t="s">
        <v>3442</v>
      </c>
    </row>
    <row r="12151" spans="1:1" x14ac:dyDescent="0.3">
      <c r="A12151" t="s">
        <v>3442</v>
      </c>
    </row>
    <row r="12152" spans="1:1" x14ac:dyDescent="0.3">
      <c r="A12152" t="s">
        <v>3442</v>
      </c>
    </row>
    <row r="12153" spans="1:1" x14ac:dyDescent="0.3">
      <c r="A12153" t="s">
        <v>3442</v>
      </c>
    </row>
    <row r="12154" spans="1:1" x14ac:dyDescent="0.3">
      <c r="A12154" t="s">
        <v>3442</v>
      </c>
    </row>
    <row r="12155" spans="1:1" x14ac:dyDescent="0.3">
      <c r="A12155" t="s">
        <v>3442</v>
      </c>
    </row>
    <row r="12156" spans="1:1" x14ac:dyDescent="0.3">
      <c r="A12156" t="s">
        <v>3442</v>
      </c>
    </row>
    <row r="12157" spans="1:1" x14ac:dyDescent="0.3">
      <c r="A12157" t="s">
        <v>3442</v>
      </c>
    </row>
    <row r="12158" spans="1:1" x14ac:dyDescent="0.3">
      <c r="A12158" t="s">
        <v>3442</v>
      </c>
    </row>
    <row r="12159" spans="1:1" x14ac:dyDescent="0.3">
      <c r="A12159" t="s">
        <v>3442</v>
      </c>
    </row>
    <row r="12160" spans="1:1" x14ac:dyDescent="0.3">
      <c r="A12160" t="s">
        <v>3442</v>
      </c>
    </row>
    <row r="12161" spans="1:1" x14ac:dyDescent="0.3">
      <c r="A12161" t="s">
        <v>3442</v>
      </c>
    </row>
    <row r="12162" spans="1:1" x14ac:dyDescent="0.3">
      <c r="A12162" t="s">
        <v>3442</v>
      </c>
    </row>
    <row r="12163" spans="1:1" x14ac:dyDescent="0.3">
      <c r="A12163" t="s">
        <v>3442</v>
      </c>
    </row>
    <row r="12164" spans="1:1" x14ac:dyDescent="0.3">
      <c r="A12164" t="s">
        <v>3442</v>
      </c>
    </row>
    <row r="12165" spans="1:1" x14ac:dyDescent="0.3">
      <c r="A12165" t="s">
        <v>3442</v>
      </c>
    </row>
    <row r="12166" spans="1:1" x14ac:dyDescent="0.3">
      <c r="A12166" t="s">
        <v>3442</v>
      </c>
    </row>
    <row r="12167" spans="1:1" x14ac:dyDescent="0.3">
      <c r="A12167" t="s">
        <v>3442</v>
      </c>
    </row>
    <row r="12168" spans="1:1" x14ac:dyDescent="0.3">
      <c r="A12168" t="s">
        <v>3442</v>
      </c>
    </row>
    <row r="12169" spans="1:1" x14ac:dyDescent="0.3">
      <c r="A12169" t="s">
        <v>3442</v>
      </c>
    </row>
    <row r="12170" spans="1:1" x14ac:dyDescent="0.3">
      <c r="A12170" t="s">
        <v>3442</v>
      </c>
    </row>
    <row r="12171" spans="1:1" x14ac:dyDescent="0.3">
      <c r="A12171" t="s">
        <v>3442</v>
      </c>
    </row>
    <row r="12172" spans="1:1" x14ac:dyDescent="0.3">
      <c r="A12172" t="s">
        <v>3442</v>
      </c>
    </row>
    <row r="12173" spans="1:1" x14ac:dyDescent="0.3">
      <c r="A12173" t="s">
        <v>3442</v>
      </c>
    </row>
    <row r="12174" spans="1:1" x14ac:dyDescent="0.3">
      <c r="A12174" t="s">
        <v>3442</v>
      </c>
    </row>
    <row r="12175" spans="1:1" x14ac:dyDescent="0.3">
      <c r="A12175" t="s">
        <v>3442</v>
      </c>
    </row>
    <row r="12176" spans="1:1" x14ac:dyDescent="0.3">
      <c r="A12176" t="s">
        <v>3442</v>
      </c>
    </row>
    <row r="12177" spans="1:1" x14ac:dyDescent="0.3">
      <c r="A12177" t="s">
        <v>3442</v>
      </c>
    </row>
    <row r="12178" spans="1:1" x14ac:dyDescent="0.3">
      <c r="A12178" t="s">
        <v>3442</v>
      </c>
    </row>
    <row r="12179" spans="1:1" x14ac:dyDescent="0.3">
      <c r="A12179" t="s">
        <v>3442</v>
      </c>
    </row>
    <row r="12180" spans="1:1" x14ac:dyDescent="0.3">
      <c r="A12180" t="s">
        <v>3442</v>
      </c>
    </row>
    <row r="12181" spans="1:1" x14ac:dyDescent="0.3">
      <c r="A12181" t="s">
        <v>3442</v>
      </c>
    </row>
    <row r="12182" spans="1:1" x14ac:dyDescent="0.3">
      <c r="A12182" t="s">
        <v>3442</v>
      </c>
    </row>
    <row r="12183" spans="1:1" x14ac:dyDescent="0.3">
      <c r="A12183" t="s">
        <v>3442</v>
      </c>
    </row>
    <row r="12184" spans="1:1" x14ac:dyDescent="0.3">
      <c r="A12184" t="s">
        <v>3442</v>
      </c>
    </row>
    <row r="12185" spans="1:1" x14ac:dyDescent="0.3">
      <c r="A12185" t="s">
        <v>3442</v>
      </c>
    </row>
    <row r="12186" spans="1:1" x14ac:dyDescent="0.3">
      <c r="A12186" t="s">
        <v>3442</v>
      </c>
    </row>
    <row r="12187" spans="1:1" x14ac:dyDescent="0.3">
      <c r="A12187" t="s">
        <v>3442</v>
      </c>
    </row>
    <row r="12188" spans="1:1" x14ac:dyDescent="0.3">
      <c r="A12188" t="s">
        <v>3442</v>
      </c>
    </row>
    <row r="12189" spans="1:1" x14ac:dyDescent="0.3">
      <c r="A12189" t="s">
        <v>3442</v>
      </c>
    </row>
    <row r="12190" spans="1:1" x14ac:dyDescent="0.3">
      <c r="A12190" t="s">
        <v>3442</v>
      </c>
    </row>
    <row r="12191" spans="1:1" x14ac:dyDescent="0.3">
      <c r="A12191" t="s">
        <v>3442</v>
      </c>
    </row>
    <row r="12192" spans="1:1" x14ac:dyDescent="0.3">
      <c r="A12192" t="s">
        <v>3442</v>
      </c>
    </row>
    <row r="12193" spans="1:1" x14ac:dyDescent="0.3">
      <c r="A12193" t="s">
        <v>3442</v>
      </c>
    </row>
    <row r="12194" spans="1:1" x14ac:dyDescent="0.3">
      <c r="A12194" t="s">
        <v>3442</v>
      </c>
    </row>
    <row r="12195" spans="1:1" x14ac:dyDescent="0.3">
      <c r="A12195" t="s">
        <v>3442</v>
      </c>
    </row>
    <row r="12196" spans="1:1" x14ac:dyDescent="0.3">
      <c r="A12196" t="s">
        <v>3442</v>
      </c>
    </row>
    <row r="12197" spans="1:1" x14ac:dyDescent="0.3">
      <c r="A12197" t="s">
        <v>3442</v>
      </c>
    </row>
    <row r="12198" spans="1:1" x14ac:dyDescent="0.3">
      <c r="A12198" t="s">
        <v>3442</v>
      </c>
    </row>
    <row r="12199" spans="1:1" x14ac:dyDescent="0.3">
      <c r="A12199" t="s">
        <v>3442</v>
      </c>
    </row>
    <row r="12200" spans="1:1" x14ac:dyDescent="0.3">
      <c r="A12200" t="s">
        <v>3442</v>
      </c>
    </row>
    <row r="12201" spans="1:1" x14ac:dyDescent="0.3">
      <c r="A12201" t="s">
        <v>3442</v>
      </c>
    </row>
    <row r="12202" spans="1:1" x14ac:dyDescent="0.3">
      <c r="A12202" t="s">
        <v>3442</v>
      </c>
    </row>
    <row r="12203" spans="1:1" x14ac:dyDescent="0.3">
      <c r="A12203" t="s">
        <v>3442</v>
      </c>
    </row>
    <row r="12204" spans="1:1" x14ac:dyDescent="0.3">
      <c r="A12204" t="s">
        <v>3442</v>
      </c>
    </row>
    <row r="12205" spans="1:1" x14ac:dyDescent="0.3">
      <c r="A12205" t="s">
        <v>3442</v>
      </c>
    </row>
    <row r="12206" spans="1:1" x14ac:dyDescent="0.3">
      <c r="A12206" t="s">
        <v>3442</v>
      </c>
    </row>
    <row r="12207" spans="1:1" x14ac:dyDescent="0.3">
      <c r="A12207" t="s">
        <v>3442</v>
      </c>
    </row>
    <row r="12208" spans="1:1" x14ac:dyDescent="0.3">
      <c r="A12208" t="s">
        <v>3442</v>
      </c>
    </row>
    <row r="12209" spans="1:1" x14ac:dyDescent="0.3">
      <c r="A12209" t="s">
        <v>3442</v>
      </c>
    </row>
    <row r="12210" spans="1:1" x14ac:dyDescent="0.3">
      <c r="A12210" t="s">
        <v>3442</v>
      </c>
    </row>
    <row r="12211" spans="1:1" x14ac:dyDescent="0.3">
      <c r="A12211" t="s">
        <v>3442</v>
      </c>
    </row>
    <row r="12212" spans="1:1" x14ac:dyDescent="0.3">
      <c r="A12212" t="s">
        <v>3442</v>
      </c>
    </row>
    <row r="12213" spans="1:1" x14ac:dyDescent="0.3">
      <c r="A12213" t="s">
        <v>3442</v>
      </c>
    </row>
    <row r="12214" spans="1:1" x14ac:dyDescent="0.3">
      <c r="A12214" t="s">
        <v>3442</v>
      </c>
    </row>
    <row r="12215" spans="1:1" x14ac:dyDescent="0.3">
      <c r="A12215" t="s">
        <v>3442</v>
      </c>
    </row>
    <row r="12216" spans="1:1" x14ac:dyDescent="0.3">
      <c r="A12216" t="s">
        <v>3442</v>
      </c>
    </row>
    <row r="12217" spans="1:1" x14ac:dyDescent="0.3">
      <c r="A12217" t="s">
        <v>3442</v>
      </c>
    </row>
    <row r="12218" spans="1:1" x14ac:dyDescent="0.3">
      <c r="A12218" t="s">
        <v>3442</v>
      </c>
    </row>
    <row r="12219" spans="1:1" x14ac:dyDescent="0.3">
      <c r="A12219" t="s">
        <v>3442</v>
      </c>
    </row>
    <row r="12220" spans="1:1" x14ac:dyDescent="0.3">
      <c r="A12220" t="s">
        <v>3442</v>
      </c>
    </row>
    <row r="12221" spans="1:1" x14ac:dyDescent="0.3">
      <c r="A12221" t="s">
        <v>3442</v>
      </c>
    </row>
    <row r="12222" spans="1:1" x14ac:dyDescent="0.3">
      <c r="A12222" t="s">
        <v>3442</v>
      </c>
    </row>
    <row r="12223" spans="1:1" x14ac:dyDescent="0.3">
      <c r="A12223" t="s">
        <v>3442</v>
      </c>
    </row>
    <row r="12224" spans="1:1" x14ac:dyDescent="0.3">
      <c r="A12224" t="s">
        <v>3442</v>
      </c>
    </row>
    <row r="12225" spans="1:1" x14ac:dyDescent="0.3">
      <c r="A12225" t="s">
        <v>3442</v>
      </c>
    </row>
    <row r="12226" spans="1:1" x14ac:dyDescent="0.3">
      <c r="A12226" t="s">
        <v>3442</v>
      </c>
    </row>
    <row r="12227" spans="1:1" x14ac:dyDescent="0.3">
      <c r="A12227" t="s">
        <v>3442</v>
      </c>
    </row>
    <row r="12228" spans="1:1" x14ac:dyDescent="0.3">
      <c r="A12228" t="s">
        <v>3442</v>
      </c>
    </row>
    <row r="12229" spans="1:1" x14ac:dyDescent="0.3">
      <c r="A12229" t="s">
        <v>3442</v>
      </c>
    </row>
    <row r="12230" spans="1:1" x14ac:dyDescent="0.3">
      <c r="A12230" t="s">
        <v>3442</v>
      </c>
    </row>
    <row r="12231" spans="1:1" x14ac:dyDescent="0.3">
      <c r="A12231" t="s">
        <v>3442</v>
      </c>
    </row>
    <row r="12232" spans="1:1" x14ac:dyDescent="0.3">
      <c r="A12232" t="s">
        <v>3442</v>
      </c>
    </row>
    <row r="12233" spans="1:1" x14ac:dyDescent="0.3">
      <c r="A12233" t="s">
        <v>3442</v>
      </c>
    </row>
    <row r="12234" spans="1:1" x14ac:dyDescent="0.3">
      <c r="A12234" t="s">
        <v>3442</v>
      </c>
    </row>
    <row r="12235" spans="1:1" x14ac:dyDescent="0.3">
      <c r="A12235" t="s">
        <v>3442</v>
      </c>
    </row>
    <row r="12236" spans="1:1" x14ac:dyDescent="0.3">
      <c r="A12236" t="s">
        <v>3442</v>
      </c>
    </row>
    <row r="12237" spans="1:1" x14ac:dyDescent="0.3">
      <c r="A12237" t="s">
        <v>3442</v>
      </c>
    </row>
    <row r="12238" spans="1:1" x14ac:dyDescent="0.3">
      <c r="A12238" t="s">
        <v>3442</v>
      </c>
    </row>
    <row r="12239" spans="1:1" x14ac:dyDescent="0.3">
      <c r="A12239" t="s">
        <v>3442</v>
      </c>
    </row>
    <row r="12240" spans="1:1" x14ac:dyDescent="0.3">
      <c r="A12240" t="s">
        <v>3442</v>
      </c>
    </row>
    <row r="12241" spans="1:1" x14ac:dyDescent="0.3">
      <c r="A12241" t="s">
        <v>3442</v>
      </c>
    </row>
    <row r="12242" spans="1:1" x14ac:dyDescent="0.3">
      <c r="A12242" t="s">
        <v>3442</v>
      </c>
    </row>
    <row r="12243" spans="1:1" x14ac:dyDescent="0.3">
      <c r="A12243" t="s">
        <v>3442</v>
      </c>
    </row>
    <row r="12244" spans="1:1" x14ac:dyDescent="0.3">
      <c r="A12244" t="s">
        <v>3442</v>
      </c>
    </row>
    <row r="12245" spans="1:1" x14ac:dyDescent="0.3">
      <c r="A12245" t="s">
        <v>3442</v>
      </c>
    </row>
    <row r="12246" spans="1:1" x14ac:dyDescent="0.3">
      <c r="A12246" t="s">
        <v>3442</v>
      </c>
    </row>
    <row r="12247" spans="1:1" x14ac:dyDescent="0.3">
      <c r="A12247" t="s">
        <v>3442</v>
      </c>
    </row>
    <row r="12248" spans="1:1" x14ac:dyDescent="0.3">
      <c r="A12248" t="s">
        <v>3442</v>
      </c>
    </row>
    <row r="12249" spans="1:1" x14ac:dyDescent="0.3">
      <c r="A12249" t="s">
        <v>3442</v>
      </c>
    </row>
    <row r="12250" spans="1:1" x14ac:dyDescent="0.3">
      <c r="A12250" t="s">
        <v>3442</v>
      </c>
    </row>
    <row r="12251" spans="1:1" x14ac:dyDescent="0.3">
      <c r="A12251" t="s">
        <v>3442</v>
      </c>
    </row>
    <row r="12252" spans="1:1" x14ac:dyDescent="0.3">
      <c r="A12252" t="s">
        <v>3442</v>
      </c>
    </row>
    <row r="12253" spans="1:1" x14ac:dyDescent="0.3">
      <c r="A12253" t="s">
        <v>3442</v>
      </c>
    </row>
    <row r="12254" spans="1:1" x14ac:dyDescent="0.3">
      <c r="A12254" t="s">
        <v>3442</v>
      </c>
    </row>
    <row r="12255" spans="1:1" x14ac:dyDescent="0.3">
      <c r="A12255" t="s">
        <v>3442</v>
      </c>
    </row>
    <row r="12256" spans="1:1" x14ac:dyDescent="0.3">
      <c r="A12256" t="s">
        <v>3442</v>
      </c>
    </row>
    <row r="12257" spans="1:1" x14ac:dyDescent="0.3">
      <c r="A12257" t="s">
        <v>3442</v>
      </c>
    </row>
    <row r="12258" spans="1:1" x14ac:dyDescent="0.3">
      <c r="A12258" t="s">
        <v>3442</v>
      </c>
    </row>
    <row r="12259" spans="1:1" x14ac:dyDescent="0.3">
      <c r="A12259" t="s">
        <v>3442</v>
      </c>
    </row>
    <row r="12260" spans="1:1" x14ac:dyDescent="0.3">
      <c r="A12260" t="s">
        <v>3442</v>
      </c>
    </row>
    <row r="12261" spans="1:1" x14ac:dyDescent="0.3">
      <c r="A12261" t="s">
        <v>3442</v>
      </c>
    </row>
    <row r="12262" spans="1:1" x14ac:dyDescent="0.3">
      <c r="A12262" t="s">
        <v>3442</v>
      </c>
    </row>
    <row r="12263" spans="1:1" x14ac:dyDescent="0.3">
      <c r="A12263" t="s">
        <v>3442</v>
      </c>
    </row>
    <row r="12264" spans="1:1" x14ac:dyDescent="0.3">
      <c r="A12264" t="s">
        <v>3442</v>
      </c>
    </row>
    <row r="12265" spans="1:1" x14ac:dyDescent="0.3">
      <c r="A12265" t="s">
        <v>3442</v>
      </c>
    </row>
    <row r="12266" spans="1:1" x14ac:dyDescent="0.3">
      <c r="A12266" t="s">
        <v>3442</v>
      </c>
    </row>
    <row r="12267" spans="1:1" x14ac:dyDescent="0.3">
      <c r="A12267" t="s">
        <v>3442</v>
      </c>
    </row>
    <row r="12268" spans="1:1" x14ac:dyDescent="0.3">
      <c r="A12268" t="s">
        <v>3442</v>
      </c>
    </row>
    <row r="12269" spans="1:1" x14ac:dyDescent="0.3">
      <c r="A12269" t="s">
        <v>3442</v>
      </c>
    </row>
    <row r="12270" spans="1:1" x14ac:dyDescent="0.3">
      <c r="A12270" t="s">
        <v>3442</v>
      </c>
    </row>
    <row r="12271" spans="1:1" x14ac:dyDescent="0.3">
      <c r="A12271" t="s">
        <v>3442</v>
      </c>
    </row>
    <row r="12272" spans="1:1" x14ac:dyDescent="0.3">
      <c r="A12272" t="s">
        <v>3442</v>
      </c>
    </row>
    <row r="12273" spans="1:1" x14ac:dyDescent="0.3">
      <c r="A12273" t="s">
        <v>3442</v>
      </c>
    </row>
    <row r="12274" spans="1:1" x14ac:dyDescent="0.3">
      <c r="A12274" t="s">
        <v>3442</v>
      </c>
    </row>
    <row r="12275" spans="1:1" x14ac:dyDescent="0.3">
      <c r="A12275" t="s">
        <v>3442</v>
      </c>
    </row>
    <row r="12276" spans="1:1" x14ac:dyDescent="0.3">
      <c r="A12276" t="s">
        <v>3442</v>
      </c>
    </row>
    <row r="12277" spans="1:1" x14ac:dyDescent="0.3">
      <c r="A12277" t="s">
        <v>3442</v>
      </c>
    </row>
    <row r="12278" spans="1:1" x14ac:dyDescent="0.3">
      <c r="A12278" t="s">
        <v>3442</v>
      </c>
    </row>
    <row r="12279" spans="1:1" x14ac:dyDescent="0.3">
      <c r="A12279" t="s">
        <v>3442</v>
      </c>
    </row>
    <row r="12280" spans="1:1" x14ac:dyDescent="0.3">
      <c r="A12280" t="s">
        <v>3442</v>
      </c>
    </row>
    <row r="12281" spans="1:1" x14ac:dyDescent="0.3">
      <c r="A12281" t="s">
        <v>3442</v>
      </c>
    </row>
    <row r="12282" spans="1:1" x14ac:dyDescent="0.3">
      <c r="A12282" t="s">
        <v>3442</v>
      </c>
    </row>
    <row r="12283" spans="1:1" x14ac:dyDescent="0.3">
      <c r="A12283" t="s">
        <v>3442</v>
      </c>
    </row>
    <row r="12284" spans="1:1" x14ac:dyDescent="0.3">
      <c r="A12284" t="s">
        <v>3442</v>
      </c>
    </row>
    <row r="12285" spans="1:1" x14ac:dyDescent="0.3">
      <c r="A12285" t="s">
        <v>3442</v>
      </c>
    </row>
    <row r="12286" spans="1:1" x14ac:dyDescent="0.3">
      <c r="A12286" t="s">
        <v>3442</v>
      </c>
    </row>
    <row r="12287" spans="1:1" x14ac:dyDescent="0.3">
      <c r="A12287" t="s">
        <v>3442</v>
      </c>
    </row>
    <row r="12288" spans="1:1" x14ac:dyDescent="0.3">
      <c r="A12288" t="s">
        <v>3442</v>
      </c>
    </row>
    <row r="12289" spans="1:1" x14ac:dyDescent="0.3">
      <c r="A12289" t="s">
        <v>3442</v>
      </c>
    </row>
    <row r="12290" spans="1:1" x14ac:dyDescent="0.3">
      <c r="A12290" t="s">
        <v>3442</v>
      </c>
    </row>
    <row r="12291" spans="1:1" x14ac:dyDescent="0.3">
      <c r="A12291" t="s">
        <v>3442</v>
      </c>
    </row>
    <row r="12292" spans="1:1" x14ac:dyDescent="0.3">
      <c r="A12292" t="s">
        <v>3442</v>
      </c>
    </row>
    <row r="12293" spans="1:1" x14ac:dyDescent="0.3">
      <c r="A12293" t="s">
        <v>3442</v>
      </c>
    </row>
    <row r="12294" spans="1:1" x14ac:dyDescent="0.3">
      <c r="A12294" t="s">
        <v>3442</v>
      </c>
    </row>
    <row r="12295" spans="1:1" x14ac:dyDescent="0.3">
      <c r="A12295" t="s">
        <v>3442</v>
      </c>
    </row>
    <row r="12296" spans="1:1" x14ac:dyDescent="0.3">
      <c r="A12296" t="s">
        <v>3442</v>
      </c>
    </row>
    <row r="12297" spans="1:1" x14ac:dyDescent="0.3">
      <c r="A12297" t="s">
        <v>3442</v>
      </c>
    </row>
    <row r="12298" spans="1:1" x14ac:dyDescent="0.3">
      <c r="A12298" t="s">
        <v>3442</v>
      </c>
    </row>
    <row r="12299" spans="1:1" x14ac:dyDescent="0.3">
      <c r="A12299" t="s">
        <v>3442</v>
      </c>
    </row>
    <row r="12300" spans="1:1" x14ac:dyDescent="0.3">
      <c r="A12300" t="s">
        <v>3442</v>
      </c>
    </row>
    <row r="12301" spans="1:1" x14ac:dyDescent="0.3">
      <c r="A12301" t="s">
        <v>3442</v>
      </c>
    </row>
    <row r="12302" spans="1:1" x14ac:dyDescent="0.3">
      <c r="A12302" t="s">
        <v>3442</v>
      </c>
    </row>
    <row r="12303" spans="1:1" x14ac:dyDescent="0.3">
      <c r="A12303" t="s">
        <v>3442</v>
      </c>
    </row>
    <row r="12304" spans="1:1" x14ac:dyDescent="0.3">
      <c r="A12304" t="s">
        <v>3442</v>
      </c>
    </row>
    <row r="12305" spans="1:1" x14ac:dyDescent="0.3">
      <c r="A12305" t="s">
        <v>3442</v>
      </c>
    </row>
    <row r="12306" spans="1:1" x14ac:dyDescent="0.3">
      <c r="A12306" t="s">
        <v>3442</v>
      </c>
    </row>
    <row r="12307" spans="1:1" x14ac:dyDescent="0.3">
      <c r="A12307" t="s">
        <v>3442</v>
      </c>
    </row>
    <row r="12308" spans="1:1" x14ac:dyDescent="0.3">
      <c r="A12308" t="s">
        <v>3442</v>
      </c>
    </row>
    <row r="12309" spans="1:1" x14ac:dyDescent="0.3">
      <c r="A12309" t="s">
        <v>3442</v>
      </c>
    </row>
    <row r="12310" spans="1:1" x14ac:dyDescent="0.3">
      <c r="A12310" t="s">
        <v>3442</v>
      </c>
    </row>
    <row r="12311" spans="1:1" x14ac:dyDescent="0.3">
      <c r="A12311" t="s">
        <v>3442</v>
      </c>
    </row>
    <row r="12312" spans="1:1" x14ac:dyDescent="0.3">
      <c r="A12312" t="s">
        <v>3442</v>
      </c>
    </row>
    <row r="12313" spans="1:1" x14ac:dyDescent="0.3">
      <c r="A12313" t="s">
        <v>3442</v>
      </c>
    </row>
    <row r="12314" spans="1:1" x14ac:dyDescent="0.3">
      <c r="A12314" t="s">
        <v>3442</v>
      </c>
    </row>
    <row r="12315" spans="1:1" x14ac:dyDescent="0.3">
      <c r="A12315" t="s">
        <v>3442</v>
      </c>
    </row>
    <row r="12316" spans="1:1" x14ac:dyDescent="0.3">
      <c r="A12316" t="s">
        <v>3442</v>
      </c>
    </row>
    <row r="12317" spans="1:1" x14ac:dyDescent="0.3">
      <c r="A12317" t="s">
        <v>3442</v>
      </c>
    </row>
    <row r="12318" spans="1:1" x14ac:dyDescent="0.3">
      <c r="A12318" t="s">
        <v>3442</v>
      </c>
    </row>
    <row r="12319" spans="1:1" x14ac:dyDescent="0.3">
      <c r="A12319" t="s">
        <v>3442</v>
      </c>
    </row>
    <row r="12320" spans="1:1" x14ac:dyDescent="0.3">
      <c r="A12320" t="s">
        <v>3442</v>
      </c>
    </row>
    <row r="12321" spans="1:1" x14ac:dyDescent="0.3">
      <c r="A12321" t="s">
        <v>3442</v>
      </c>
    </row>
    <row r="12322" spans="1:1" x14ac:dyDescent="0.3">
      <c r="A12322" t="s">
        <v>3442</v>
      </c>
    </row>
    <row r="12323" spans="1:1" x14ac:dyDescent="0.3">
      <c r="A12323" t="s">
        <v>3442</v>
      </c>
    </row>
    <row r="12324" spans="1:1" x14ac:dyDescent="0.3">
      <c r="A12324" t="s">
        <v>3442</v>
      </c>
    </row>
    <row r="12325" spans="1:1" x14ac:dyDescent="0.3">
      <c r="A12325" t="s">
        <v>3442</v>
      </c>
    </row>
    <row r="12326" spans="1:1" x14ac:dyDescent="0.3">
      <c r="A12326" t="s">
        <v>3442</v>
      </c>
    </row>
    <row r="12327" spans="1:1" x14ac:dyDescent="0.3">
      <c r="A12327" t="s">
        <v>3442</v>
      </c>
    </row>
    <row r="12328" spans="1:1" x14ac:dyDescent="0.3">
      <c r="A12328" t="s">
        <v>3442</v>
      </c>
    </row>
    <row r="12329" spans="1:1" x14ac:dyDescent="0.3">
      <c r="A12329" t="s">
        <v>3442</v>
      </c>
    </row>
    <row r="12330" spans="1:1" x14ac:dyDescent="0.3">
      <c r="A12330" t="s">
        <v>3442</v>
      </c>
    </row>
    <row r="12331" spans="1:1" x14ac:dyDescent="0.3">
      <c r="A12331" t="s">
        <v>3442</v>
      </c>
    </row>
    <row r="12332" spans="1:1" x14ac:dyDescent="0.3">
      <c r="A12332" t="s">
        <v>3442</v>
      </c>
    </row>
    <row r="12333" spans="1:1" x14ac:dyDescent="0.3">
      <c r="A12333" t="s">
        <v>3442</v>
      </c>
    </row>
    <row r="12334" spans="1:1" x14ac:dyDescent="0.3">
      <c r="A12334" t="s">
        <v>3442</v>
      </c>
    </row>
    <row r="12335" spans="1:1" x14ac:dyDescent="0.3">
      <c r="A12335" t="s">
        <v>3442</v>
      </c>
    </row>
    <row r="12336" spans="1:1" x14ac:dyDescent="0.3">
      <c r="A12336" t="s">
        <v>3442</v>
      </c>
    </row>
    <row r="12337" spans="1:1" x14ac:dyDescent="0.3">
      <c r="A12337" t="s">
        <v>3442</v>
      </c>
    </row>
    <row r="12338" spans="1:1" x14ac:dyDescent="0.3">
      <c r="A12338" t="s">
        <v>3442</v>
      </c>
    </row>
    <row r="12339" spans="1:1" x14ac:dyDescent="0.3">
      <c r="A12339" t="s">
        <v>3442</v>
      </c>
    </row>
    <row r="12340" spans="1:1" x14ac:dyDescent="0.3">
      <c r="A12340" t="s">
        <v>3442</v>
      </c>
    </row>
    <row r="12341" spans="1:1" x14ac:dyDescent="0.3">
      <c r="A12341" t="s">
        <v>3442</v>
      </c>
    </row>
    <row r="12342" spans="1:1" x14ac:dyDescent="0.3">
      <c r="A12342" t="s">
        <v>3442</v>
      </c>
    </row>
    <row r="12343" spans="1:1" x14ac:dyDescent="0.3">
      <c r="A12343" t="s">
        <v>3442</v>
      </c>
    </row>
    <row r="12344" spans="1:1" x14ac:dyDescent="0.3">
      <c r="A12344" t="s">
        <v>3442</v>
      </c>
    </row>
    <row r="12345" spans="1:1" x14ac:dyDescent="0.3">
      <c r="A12345" t="s">
        <v>3442</v>
      </c>
    </row>
    <row r="12346" spans="1:1" x14ac:dyDescent="0.3">
      <c r="A12346" t="s">
        <v>3442</v>
      </c>
    </row>
    <row r="12347" spans="1:1" x14ac:dyDescent="0.3">
      <c r="A12347" t="s">
        <v>3442</v>
      </c>
    </row>
    <row r="12348" spans="1:1" x14ac:dyDescent="0.3">
      <c r="A12348" t="s">
        <v>3442</v>
      </c>
    </row>
    <row r="12349" spans="1:1" x14ac:dyDescent="0.3">
      <c r="A12349" t="s">
        <v>3442</v>
      </c>
    </row>
    <row r="12350" spans="1:1" x14ac:dyDescent="0.3">
      <c r="A12350" t="s">
        <v>3442</v>
      </c>
    </row>
    <row r="12351" spans="1:1" x14ac:dyDescent="0.3">
      <c r="A12351" t="s">
        <v>3442</v>
      </c>
    </row>
    <row r="12352" spans="1:1" x14ac:dyDescent="0.3">
      <c r="A12352" t="s">
        <v>3442</v>
      </c>
    </row>
    <row r="12353" spans="1:1" x14ac:dyDescent="0.3">
      <c r="A12353" t="s">
        <v>3442</v>
      </c>
    </row>
    <row r="12354" spans="1:1" x14ac:dyDescent="0.3">
      <c r="A12354" t="s">
        <v>3442</v>
      </c>
    </row>
    <row r="12355" spans="1:1" x14ac:dyDescent="0.3">
      <c r="A12355" t="s">
        <v>3442</v>
      </c>
    </row>
    <row r="12356" spans="1:1" x14ac:dyDescent="0.3">
      <c r="A12356" t="s">
        <v>3442</v>
      </c>
    </row>
    <row r="12357" spans="1:1" x14ac:dyDescent="0.3">
      <c r="A12357" t="s">
        <v>3442</v>
      </c>
    </row>
    <row r="12358" spans="1:1" x14ac:dyDescent="0.3">
      <c r="A12358" t="s">
        <v>3442</v>
      </c>
    </row>
    <row r="12359" spans="1:1" x14ac:dyDescent="0.3">
      <c r="A12359" t="s">
        <v>3442</v>
      </c>
    </row>
    <row r="12360" spans="1:1" x14ac:dyDescent="0.3">
      <c r="A12360" t="s">
        <v>3442</v>
      </c>
    </row>
    <row r="12361" spans="1:1" x14ac:dyDescent="0.3">
      <c r="A12361" t="s">
        <v>3442</v>
      </c>
    </row>
    <row r="12362" spans="1:1" x14ac:dyDescent="0.3">
      <c r="A12362" t="s">
        <v>3442</v>
      </c>
    </row>
    <row r="12363" spans="1:1" x14ac:dyDescent="0.3">
      <c r="A12363" t="s">
        <v>3442</v>
      </c>
    </row>
    <row r="12364" spans="1:1" x14ac:dyDescent="0.3">
      <c r="A12364" t="s">
        <v>3442</v>
      </c>
    </row>
    <row r="12365" spans="1:1" x14ac:dyDescent="0.3">
      <c r="A12365" t="s">
        <v>3442</v>
      </c>
    </row>
    <row r="12366" spans="1:1" x14ac:dyDescent="0.3">
      <c r="A12366" t="s">
        <v>3442</v>
      </c>
    </row>
    <row r="12367" spans="1:1" x14ac:dyDescent="0.3">
      <c r="A12367" t="s">
        <v>3442</v>
      </c>
    </row>
    <row r="12368" spans="1:1" x14ac:dyDescent="0.3">
      <c r="A12368" t="s">
        <v>3442</v>
      </c>
    </row>
    <row r="12369" spans="1:1" x14ac:dyDescent="0.3">
      <c r="A12369" t="s">
        <v>3442</v>
      </c>
    </row>
    <row r="12370" spans="1:1" x14ac:dyDescent="0.3">
      <c r="A12370" t="s">
        <v>3442</v>
      </c>
    </row>
    <row r="12371" spans="1:1" x14ac:dyDescent="0.3">
      <c r="A12371" t="s">
        <v>3442</v>
      </c>
    </row>
    <row r="12372" spans="1:1" x14ac:dyDescent="0.3">
      <c r="A12372" t="s">
        <v>3442</v>
      </c>
    </row>
    <row r="12373" spans="1:1" x14ac:dyDescent="0.3">
      <c r="A12373" t="s">
        <v>3442</v>
      </c>
    </row>
    <row r="12374" spans="1:1" x14ac:dyDescent="0.3">
      <c r="A12374" t="s">
        <v>3442</v>
      </c>
    </row>
    <row r="12375" spans="1:1" x14ac:dyDescent="0.3">
      <c r="A12375" t="s">
        <v>3442</v>
      </c>
    </row>
    <row r="12376" spans="1:1" x14ac:dyDescent="0.3">
      <c r="A12376" t="s">
        <v>3442</v>
      </c>
    </row>
    <row r="12377" spans="1:1" x14ac:dyDescent="0.3">
      <c r="A12377" t="s">
        <v>3442</v>
      </c>
    </row>
    <row r="12378" spans="1:1" x14ac:dyDescent="0.3">
      <c r="A12378" t="s">
        <v>3442</v>
      </c>
    </row>
    <row r="12379" spans="1:1" x14ac:dyDescent="0.3">
      <c r="A12379" t="s">
        <v>3442</v>
      </c>
    </row>
    <row r="12380" spans="1:1" x14ac:dyDescent="0.3">
      <c r="A12380" t="s">
        <v>3442</v>
      </c>
    </row>
    <row r="12381" spans="1:1" x14ac:dyDescent="0.3">
      <c r="A12381" t="s">
        <v>3442</v>
      </c>
    </row>
    <row r="12382" spans="1:1" x14ac:dyDescent="0.3">
      <c r="A12382" t="s">
        <v>3442</v>
      </c>
    </row>
    <row r="12383" spans="1:1" x14ac:dyDescent="0.3">
      <c r="A12383" t="s">
        <v>3442</v>
      </c>
    </row>
    <row r="12384" spans="1:1" x14ac:dyDescent="0.3">
      <c r="A12384" t="s">
        <v>3442</v>
      </c>
    </row>
    <row r="12385" spans="1:1" x14ac:dyDescent="0.3">
      <c r="A12385" t="s">
        <v>3442</v>
      </c>
    </row>
    <row r="12386" spans="1:1" x14ac:dyDescent="0.3">
      <c r="A12386" t="s">
        <v>3442</v>
      </c>
    </row>
    <row r="12387" spans="1:1" x14ac:dyDescent="0.3">
      <c r="A12387" t="s">
        <v>3442</v>
      </c>
    </row>
    <row r="12388" spans="1:1" x14ac:dyDescent="0.3">
      <c r="A12388" t="s">
        <v>3442</v>
      </c>
    </row>
    <row r="12389" spans="1:1" x14ac:dyDescent="0.3">
      <c r="A12389" t="s">
        <v>3442</v>
      </c>
    </row>
    <row r="12390" spans="1:1" x14ac:dyDescent="0.3">
      <c r="A12390" t="s">
        <v>3442</v>
      </c>
    </row>
    <row r="12391" spans="1:1" x14ac:dyDescent="0.3">
      <c r="A12391" t="s">
        <v>3442</v>
      </c>
    </row>
    <row r="12392" spans="1:1" x14ac:dyDescent="0.3">
      <c r="A12392" t="s">
        <v>3442</v>
      </c>
    </row>
    <row r="12393" spans="1:1" x14ac:dyDescent="0.3">
      <c r="A12393" t="s">
        <v>3442</v>
      </c>
    </row>
    <row r="12394" spans="1:1" x14ac:dyDescent="0.3">
      <c r="A12394" t="s">
        <v>3442</v>
      </c>
    </row>
    <row r="12395" spans="1:1" x14ac:dyDescent="0.3">
      <c r="A12395" t="s">
        <v>3442</v>
      </c>
    </row>
    <row r="12396" spans="1:1" x14ac:dyDescent="0.3">
      <c r="A12396" t="s">
        <v>3442</v>
      </c>
    </row>
    <row r="12397" spans="1:1" x14ac:dyDescent="0.3">
      <c r="A12397" t="s">
        <v>3442</v>
      </c>
    </row>
    <row r="12398" spans="1:1" x14ac:dyDescent="0.3">
      <c r="A12398" t="s">
        <v>3442</v>
      </c>
    </row>
    <row r="12399" spans="1:1" x14ac:dyDescent="0.3">
      <c r="A12399" t="s">
        <v>3442</v>
      </c>
    </row>
    <row r="12400" spans="1:1" x14ac:dyDescent="0.3">
      <c r="A12400" t="s">
        <v>3442</v>
      </c>
    </row>
    <row r="12401" spans="1:1" x14ac:dyDescent="0.3">
      <c r="A12401" t="s">
        <v>3442</v>
      </c>
    </row>
    <row r="12402" spans="1:1" x14ac:dyDescent="0.3">
      <c r="A12402" t="s">
        <v>3442</v>
      </c>
    </row>
    <row r="12403" spans="1:1" x14ac:dyDescent="0.3">
      <c r="A12403" t="s">
        <v>3442</v>
      </c>
    </row>
    <row r="12404" spans="1:1" x14ac:dyDescent="0.3">
      <c r="A12404" t="s">
        <v>3442</v>
      </c>
    </row>
    <row r="12405" spans="1:1" x14ac:dyDescent="0.3">
      <c r="A12405" t="s">
        <v>3442</v>
      </c>
    </row>
    <row r="12406" spans="1:1" x14ac:dyDescent="0.3">
      <c r="A12406" t="s">
        <v>3442</v>
      </c>
    </row>
    <row r="12407" spans="1:1" x14ac:dyDescent="0.3">
      <c r="A12407" t="s">
        <v>3442</v>
      </c>
    </row>
    <row r="12408" spans="1:1" x14ac:dyDescent="0.3">
      <c r="A12408" t="s">
        <v>3442</v>
      </c>
    </row>
    <row r="12409" spans="1:1" x14ac:dyDescent="0.3">
      <c r="A12409" t="s">
        <v>3442</v>
      </c>
    </row>
    <row r="12410" spans="1:1" x14ac:dyDescent="0.3">
      <c r="A12410" t="s">
        <v>3442</v>
      </c>
    </row>
    <row r="12411" spans="1:1" x14ac:dyDescent="0.3">
      <c r="A12411" t="s">
        <v>3442</v>
      </c>
    </row>
    <row r="12412" spans="1:1" x14ac:dyDescent="0.3">
      <c r="A12412" t="s">
        <v>3442</v>
      </c>
    </row>
    <row r="12413" spans="1:1" x14ac:dyDescent="0.3">
      <c r="A12413" t="s">
        <v>3442</v>
      </c>
    </row>
    <row r="12414" spans="1:1" x14ac:dyDescent="0.3">
      <c r="A12414" t="s">
        <v>3442</v>
      </c>
    </row>
    <row r="12415" spans="1:1" x14ac:dyDescent="0.3">
      <c r="A12415" t="s">
        <v>3442</v>
      </c>
    </row>
    <row r="12416" spans="1:1" x14ac:dyDescent="0.3">
      <c r="A12416" t="s">
        <v>3442</v>
      </c>
    </row>
    <row r="12417" spans="1:1" x14ac:dyDescent="0.3">
      <c r="A12417" t="s">
        <v>3442</v>
      </c>
    </row>
    <row r="12418" spans="1:1" x14ac:dyDescent="0.3">
      <c r="A12418" t="s">
        <v>3442</v>
      </c>
    </row>
    <row r="12419" spans="1:1" x14ac:dyDescent="0.3">
      <c r="A12419" t="s">
        <v>3442</v>
      </c>
    </row>
    <row r="12420" spans="1:1" x14ac:dyDescent="0.3">
      <c r="A12420" t="s">
        <v>3442</v>
      </c>
    </row>
    <row r="12421" spans="1:1" x14ac:dyDescent="0.3">
      <c r="A12421" t="s">
        <v>3442</v>
      </c>
    </row>
    <row r="12422" spans="1:1" x14ac:dyDescent="0.3">
      <c r="A12422" t="s">
        <v>3442</v>
      </c>
    </row>
    <row r="12423" spans="1:1" x14ac:dyDescent="0.3">
      <c r="A12423" t="s">
        <v>3442</v>
      </c>
    </row>
    <row r="12424" spans="1:1" x14ac:dyDescent="0.3">
      <c r="A12424" t="s">
        <v>3442</v>
      </c>
    </row>
    <row r="12425" spans="1:1" x14ac:dyDescent="0.3">
      <c r="A12425" t="s">
        <v>3442</v>
      </c>
    </row>
    <row r="12426" spans="1:1" x14ac:dyDescent="0.3">
      <c r="A12426" t="s">
        <v>3442</v>
      </c>
    </row>
    <row r="12427" spans="1:1" x14ac:dyDescent="0.3">
      <c r="A12427" t="s">
        <v>3442</v>
      </c>
    </row>
    <row r="12428" spans="1:1" x14ac:dyDescent="0.3">
      <c r="A12428" t="s">
        <v>3442</v>
      </c>
    </row>
    <row r="12429" spans="1:1" x14ac:dyDescent="0.3">
      <c r="A12429" t="s">
        <v>3442</v>
      </c>
    </row>
    <row r="12430" spans="1:1" x14ac:dyDescent="0.3">
      <c r="A12430" t="s">
        <v>3442</v>
      </c>
    </row>
    <row r="12431" spans="1:1" x14ac:dyDescent="0.3">
      <c r="A12431" t="s">
        <v>3442</v>
      </c>
    </row>
    <row r="12432" spans="1:1" x14ac:dyDescent="0.3">
      <c r="A12432" t="s">
        <v>3442</v>
      </c>
    </row>
    <row r="12433" spans="1:1" x14ac:dyDescent="0.3">
      <c r="A12433" t="s">
        <v>3442</v>
      </c>
    </row>
    <row r="12434" spans="1:1" x14ac:dyDescent="0.3">
      <c r="A12434" t="s">
        <v>3442</v>
      </c>
    </row>
    <row r="12435" spans="1:1" x14ac:dyDescent="0.3">
      <c r="A12435" t="s">
        <v>3442</v>
      </c>
    </row>
    <row r="12436" spans="1:1" x14ac:dyDescent="0.3">
      <c r="A12436" t="s">
        <v>3442</v>
      </c>
    </row>
    <row r="12437" spans="1:1" x14ac:dyDescent="0.3">
      <c r="A12437" t="s">
        <v>3442</v>
      </c>
    </row>
    <row r="12438" spans="1:1" x14ac:dyDescent="0.3">
      <c r="A12438" t="s">
        <v>3442</v>
      </c>
    </row>
    <row r="12439" spans="1:1" x14ac:dyDescent="0.3">
      <c r="A12439" t="s">
        <v>3442</v>
      </c>
    </row>
    <row r="12440" spans="1:1" x14ac:dyDescent="0.3">
      <c r="A12440" t="s">
        <v>3442</v>
      </c>
    </row>
    <row r="12441" spans="1:1" x14ac:dyDescent="0.3">
      <c r="A12441" t="s">
        <v>3442</v>
      </c>
    </row>
    <row r="12442" spans="1:1" x14ac:dyDescent="0.3">
      <c r="A12442" t="s">
        <v>3442</v>
      </c>
    </row>
    <row r="12443" spans="1:1" x14ac:dyDescent="0.3">
      <c r="A12443" t="s">
        <v>3442</v>
      </c>
    </row>
    <row r="12444" spans="1:1" x14ac:dyDescent="0.3">
      <c r="A12444" t="s">
        <v>3442</v>
      </c>
    </row>
    <row r="12445" spans="1:1" x14ac:dyDescent="0.3">
      <c r="A12445" t="s">
        <v>3442</v>
      </c>
    </row>
    <row r="12446" spans="1:1" x14ac:dyDescent="0.3">
      <c r="A12446" t="s">
        <v>3442</v>
      </c>
    </row>
    <row r="12447" spans="1:1" x14ac:dyDescent="0.3">
      <c r="A12447" t="s">
        <v>3442</v>
      </c>
    </row>
    <row r="12448" spans="1:1" x14ac:dyDescent="0.3">
      <c r="A12448" t="s">
        <v>3442</v>
      </c>
    </row>
    <row r="12449" spans="1:1" x14ac:dyDescent="0.3">
      <c r="A12449" t="s">
        <v>3442</v>
      </c>
    </row>
    <row r="12450" spans="1:1" x14ac:dyDescent="0.3">
      <c r="A12450" t="s">
        <v>3442</v>
      </c>
    </row>
    <row r="12451" spans="1:1" x14ac:dyDescent="0.3">
      <c r="A12451" t="s">
        <v>3442</v>
      </c>
    </row>
    <row r="12452" spans="1:1" x14ac:dyDescent="0.3">
      <c r="A12452" t="s">
        <v>3442</v>
      </c>
    </row>
    <row r="12453" spans="1:1" x14ac:dyDescent="0.3">
      <c r="A12453" t="s">
        <v>3442</v>
      </c>
    </row>
    <row r="12454" spans="1:1" x14ac:dyDescent="0.3">
      <c r="A12454" t="s">
        <v>3442</v>
      </c>
    </row>
    <row r="12455" spans="1:1" x14ac:dyDescent="0.3">
      <c r="A12455" t="s">
        <v>3442</v>
      </c>
    </row>
    <row r="12456" spans="1:1" x14ac:dyDescent="0.3">
      <c r="A12456" t="s">
        <v>3442</v>
      </c>
    </row>
    <row r="12457" spans="1:1" x14ac:dyDescent="0.3">
      <c r="A12457" t="s">
        <v>3442</v>
      </c>
    </row>
    <row r="12458" spans="1:1" x14ac:dyDescent="0.3">
      <c r="A12458" t="s">
        <v>3442</v>
      </c>
    </row>
    <row r="12459" spans="1:1" x14ac:dyDescent="0.3">
      <c r="A12459" t="s">
        <v>3442</v>
      </c>
    </row>
    <row r="12460" spans="1:1" x14ac:dyDescent="0.3">
      <c r="A12460" t="s">
        <v>3442</v>
      </c>
    </row>
    <row r="12461" spans="1:1" x14ac:dyDescent="0.3">
      <c r="A12461" t="s">
        <v>3442</v>
      </c>
    </row>
    <row r="12462" spans="1:1" x14ac:dyDescent="0.3">
      <c r="A12462" t="s">
        <v>3442</v>
      </c>
    </row>
    <row r="12463" spans="1:1" x14ac:dyDescent="0.3">
      <c r="A12463" t="s">
        <v>3442</v>
      </c>
    </row>
    <row r="12464" spans="1:1" x14ac:dyDescent="0.3">
      <c r="A12464" t="s">
        <v>3442</v>
      </c>
    </row>
    <row r="12465" spans="1:1" x14ac:dyDescent="0.3">
      <c r="A12465" t="s">
        <v>3442</v>
      </c>
    </row>
    <row r="12466" spans="1:1" x14ac:dyDescent="0.3">
      <c r="A12466" t="s">
        <v>3442</v>
      </c>
    </row>
    <row r="12467" spans="1:1" x14ac:dyDescent="0.3">
      <c r="A12467" t="s">
        <v>3442</v>
      </c>
    </row>
    <row r="12468" spans="1:1" x14ac:dyDescent="0.3">
      <c r="A12468" t="s">
        <v>3442</v>
      </c>
    </row>
    <row r="12469" spans="1:1" x14ac:dyDescent="0.3">
      <c r="A12469" t="s">
        <v>3442</v>
      </c>
    </row>
    <row r="12470" spans="1:1" x14ac:dyDescent="0.3">
      <c r="A12470" t="s">
        <v>3442</v>
      </c>
    </row>
    <row r="12471" spans="1:1" x14ac:dyDescent="0.3">
      <c r="A12471" t="s">
        <v>3442</v>
      </c>
    </row>
    <row r="12472" spans="1:1" x14ac:dyDescent="0.3">
      <c r="A12472" t="s">
        <v>3442</v>
      </c>
    </row>
    <row r="12473" spans="1:1" x14ac:dyDescent="0.3">
      <c r="A12473" t="s">
        <v>3442</v>
      </c>
    </row>
    <row r="12474" spans="1:1" x14ac:dyDescent="0.3">
      <c r="A12474" t="s">
        <v>3442</v>
      </c>
    </row>
    <row r="12475" spans="1:1" x14ac:dyDescent="0.3">
      <c r="A12475" t="s">
        <v>3442</v>
      </c>
    </row>
    <row r="12476" spans="1:1" x14ac:dyDescent="0.3">
      <c r="A12476" t="s">
        <v>3442</v>
      </c>
    </row>
    <row r="12477" spans="1:1" x14ac:dyDescent="0.3">
      <c r="A12477" t="s">
        <v>3442</v>
      </c>
    </row>
    <row r="12478" spans="1:1" x14ac:dyDescent="0.3">
      <c r="A12478" t="s">
        <v>3442</v>
      </c>
    </row>
    <row r="12479" spans="1:1" x14ac:dyDescent="0.3">
      <c r="A12479" t="s">
        <v>3442</v>
      </c>
    </row>
    <row r="12480" spans="1:1" x14ac:dyDescent="0.3">
      <c r="A12480" t="s">
        <v>3442</v>
      </c>
    </row>
    <row r="12481" spans="1:1" x14ac:dyDescent="0.3">
      <c r="A12481" t="s">
        <v>3442</v>
      </c>
    </row>
    <row r="12482" spans="1:1" x14ac:dyDescent="0.3">
      <c r="A12482" t="s">
        <v>3442</v>
      </c>
    </row>
    <row r="12483" spans="1:1" x14ac:dyDescent="0.3">
      <c r="A12483" t="s">
        <v>3442</v>
      </c>
    </row>
    <row r="12484" spans="1:1" x14ac:dyDescent="0.3">
      <c r="A12484" t="s">
        <v>3442</v>
      </c>
    </row>
    <row r="12485" spans="1:1" x14ac:dyDescent="0.3">
      <c r="A12485" t="s">
        <v>3442</v>
      </c>
    </row>
    <row r="12486" spans="1:1" x14ac:dyDescent="0.3">
      <c r="A12486" t="s">
        <v>3442</v>
      </c>
    </row>
    <row r="12487" spans="1:1" x14ac:dyDescent="0.3">
      <c r="A12487" t="s">
        <v>3442</v>
      </c>
    </row>
    <row r="12488" spans="1:1" x14ac:dyDescent="0.3">
      <c r="A12488" t="s">
        <v>3442</v>
      </c>
    </row>
    <row r="12489" spans="1:1" x14ac:dyDescent="0.3">
      <c r="A12489" t="s">
        <v>3442</v>
      </c>
    </row>
    <row r="12490" spans="1:1" x14ac:dyDescent="0.3">
      <c r="A12490" t="s">
        <v>3442</v>
      </c>
    </row>
    <row r="12491" spans="1:1" x14ac:dyDescent="0.3">
      <c r="A12491" t="s">
        <v>3442</v>
      </c>
    </row>
    <row r="12492" spans="1:1" x14ac:dyDescent="0.3">
      <c r="A12492" t="s">
        <v>3442</v>
      </c>
    </row>
    <row r="12493" spans="1:1" x14ac:dyDescent="0.3">
      <c r="A12493" t="s">
        <v>3442</v>
      </c>
    </row>
    <row r="12494" spans="1:1" x14ac:dyDescent="0.3">
      <c r="A12494" t="s">
        <v>3442</v>
      </c>
    </row>
    <row r="12495" spans="1:1" x14ac:dyDescent="0.3">
      <c r="A12495" t="s">
        <v>3442</v>
      </c>
    </row>
    <row r="12496" spans="1:1" x14ac:dyDescent="0.3">
      <c r="A12496" t="s">
        <v>3442</v>
      </c>
    </row>
    <row r="12497" spans="1:1" x14ac:dyDescent="0.3">
      <c r="A12497" t="s">
        <v>3442</v>
      </c>
    </row>
    <row r="12498" spans="1:1" x14ac:dyDescent="0.3">
      <c r="A12498" t="s">
        <v>3442</v>
      </c>
    </row>
    <row r="12499" spans="1:1" x14ac:dyDescent="0.3">
      <c r="A12499" t="s">
        <v>3442</v>
      </c>
    </row>
    <row r="12500" spans="1:1" x14ac:dyDescent="0.3">
      <c r="A12500" t="s">
        <v>3442</v>
      </c>
    </row>
    <row r="12501" spans="1:1" x14ac:dyDescent="0.3">
      <c r="A12501" t="s">
        <v>3442</v>
      </c>
    </row>
    <row r="12502" spans="1:1" x14ac:dyDescent="0.3">
      <c r="A12502" t="s">
        <v>3442</v>
      </c>
    </row>
    <row r="12503" spans="1:1" x14ac:dyDescent="0.3">
      <c r="A12503" t="s">
        <v>3442</v>
      </c>
    </row>
    <row r="12504" spans="1:1" x14ac:dyDescent="0.3">
      <c r="A12504" t="s">
        <v>3442</v>
      </c>
    </row>
    <row r="12505" spans="1:1" x14ac:dyDescent="0.3">
      <c r="A12505" t="s">
        <v>3442</v>
      </c>
    </row>
    <row r="12506" spans="1:1" x14ac:dyDescent="0.3">
      <c r="A12506" t="s">
        <v>3442</v>
      </c>
    </row>
    <row r="12507" spans="1:1" x14ac:dyDescent="0.3">
      <c r="A12507" t="s">
        <v>3442</v>
      </c>
    </row>
    <row r="12508" spans="1:1" x14ac:dyDescent="0.3">
      <c r="A12508" t="s">
        <v>3442</v>
      </c>
    </row>
    <row r="12509" spans="1:1" x14ac:dyDescent="0.3">
      <c r="A12509" t="s">
        <v>3442</v>
      </c>
    </row>
    <row r="12510" spans="1:1" x14ac:dyDescent="0.3">
      <c r="A12510" t="s">
        <v>3442</v>
      </c>
    </row>
    <row r="12511" spans="1:1" x14ac:dyDescent="0.3">
      <c r="A12511" t="s">
        <v>3442</v>
      </c>
    </row>
    <row r="12512" spans="1:1" x14ac:dyDescent="0.3">
      <c r="A12512" t="s">
        <v>3442</v>
      </c>
    </row>
    <row r="12513" spans="1:1" x14ac:dyDescent="0.3">
      <c r="A12513" t="s">
        <v>3442</v>
      </c>
    </row>
    <row r="12514" spans="1:1" x14ac:dyDescent="0.3">
      <c r="A12514" t="s">
        <v>3442</v>
      </c>
    </row>
    <row r="12515" spans="1:1" x14ac:dyDescent="0.3">
      <c r="A12515" t="s">
        <v>3442</v>
      </c>
    </row>
    <row r="12516" spans="1:1" x14ac:dyDescent="0.3">
      <c r="A12516" t="s">
        <v>3442</v>
      </c>
    </row>
    <row r="12517" spans="1:1" x14ac:dyDescent="0.3">
      <c r="A12517" t="s">
        <v>3442</v>
      </c>
    </row>
    <row r="12518" spans="1:1" x14ac:dyDescent="0.3">
      <c r="A12518" t="s">
        <v>3442</v>
      </c>
    </row>
    <row r="12519" spans="1:1" x14ac:dyDescent="0.3">
      <c r="A12519" t="s">
        <v>3442</v>
      </c>
    </row>
    <row r="12520" spans="1:1" x14ac:dyDescent="0.3">
      <c r="A12520" t="s">
        <v>3442</v>
      </c>
    </row>
    <row r="12521" spans="1:1" x14ac:dyDescent="0.3">
      <c r="A12521" t="s">
        <v>3442</v>
      </c>
    </row>
    <row r="12522" spans="1:1" x14ac:dyDescent="0.3">
      <c r="A12522" t="s">
        <v>3442</v>
      </c>
    </row>
    <row r="12523" spans="1:1" x14ac:dyDescent="0.3">
      <c r="A12523" t="s">
        <v>3442</v>
      </c>
    </row>
    <row r="12524" spans="1:1" x14ac:dyDescent="0.3">
      <c r="A12524" t="s">
        <v>3442</v>
      </c>
    </row>
    <row r="12525" spans="1:1" x14ac:dyDescent="0.3">
      <c r="A12525" t="s">
        <v>3442</v>
      </c>
    </row>
    <row r="12526" spans="1:1" x14ac:dyDescent="0.3">
      <c r="A12526" t="s">
        <v>3442</v>
      </c>
    </row>
    <row r="12527" spans="1:1" x14ac:dyDescent="0.3">
      <c r="A12527" t="s">
        <v>3442</v>
      </c>
    </row>
    <row r="12528" spans="1:1" x14ac:dyDescent="0.3">
      <c r="A12528" t="s">
        <v>3442</v>
      </c>
    </row>
    <row r="12529" spans="1:1" x14ac:dyDescent="0.3">
      <c r="A12529" t="s">
        <v>3442</v>
      </c>
    </row>
    <row r="12530" spans="1:1" x14ac:dyDescent="0.3">
      <c r="A12530" t="s">
        <v>3442</v>
      </c>
    </row>
    <row r="12531" spans="1:1" x14ac:dyDescent="0.3">
      <c r="A12531" t="s">
        <v>3442</v>
      </c>
    </row>
    <row r="12532" spans="1:1" x14ac:dyDescent="0.3">
      <c r="A12532" t="s">
        <v>3442</v>
      </c>
    </row>
    <row r="12533" spans="1:1" x14ac:dyDescent="0.3">
      <c r="A12533" t="s">
        <v>3442</v>
      </c>
    </row>
    <row r="12534" spans="1:1" x14ac:dyDescent="0.3">
      <c r="A12534" t="s">
        <v>3442</v>
      </c>
    </row>
    <row r="12535" spans="1:1" x14ac:dyDescent="0.3">
      <c r="A12535" t="s">
        <v>3442</v>
      </c>
    </row>
    <row r="12536" spans="1:1" x14ac:dyDescent="0.3">
      <c r="A12536" t="s">
        <v>3442</v>
      </c>
    </row>
    <row r="12537" spans="1:1" x14ac:dyDescent="0.3">
      <c r="A12537" t="s">
        <v>3442</v>
      </c>
    </row>
    <row r="12538" spans="1:1" x14ac:dyDescent="0.3">
      <c r="A12538" t="s">
        <v>3442</v>
      </c>
    </row>
    <row r="12539" spans="1:1" x14ac:dyDescent="0.3">
      <c r="A12539" t="s">
        <v>3442</v>
      </c>
    </row>
    <row r="12540" spans="1:1" x14ac:dyDescent="0.3">
      <c r="A12540" t="s">
        <v>3442</v>
      </c>
    </row>
    <row r="12541" spans="1:1" x14ac:dyDescent="0.3">
      <c r="A12541" t="s">
        <v>3442</v>
      </c>
    </row>
    <row r="12542" spans="1:1" x14ac:dyDescent="0.3">
      <c r="A12542" t="s">
        <v>3442</v>
      </c>
    </row>
    <row r="12543" spans="1:1" x14ac:dyDescent="0.3">
      <c r="A12543" t="s">
        <v>3442</v>
      </c>
    </row>
    <row r="12544" spans="1:1" x14ac:dyDescent="0.3">
      <c r="A12544" t="s">
        <v>3442</v>
      </c>
    </row>
    <row r="12545" spans="1:1" x14ac:dyDescent="0.3">
      <c r="A12545" t="s">
        <v>3442</v>
      </c>
    </row>
    <row r="12546" spans="1:1" x14ac:dyDescent="0.3">
      <c r="A12546" t="s">
        <v>3442</v>
      </c>
    </row>
    <row r="12547" spans="1:1" x14ac:dyDescent="0.3">
      <c r="A12547" t="s">
        <v>3442</v>
      </c>
    </row>
    <row r="12548" spans="1:1" x14ac:dyDescent="0.3">
      <c r="A12548" t="s">
        <v>3442</v>
      </c>
    </row>
    <row r="12549" spans="1:1" x14ac:dyDescent="0.3">
      <c r="A12549" t="s">
        <v>3442</v>
      </c>
    </row>
    <row r="12550" spans="1:1" x14ac:dyDescent="0.3">
      <c r="A12550" t="s">
        <v>3442</v>
      </c>
    </row>
    <row r="12551" spans="1:1" x14ac:dyDescent="0.3">
      <c r="A12551" t="s">
        <v>3442</v>
      </c>
    </row>
    <row r="12552" spans="1:1" x14ac:dyDescent="0.3">
      <c r="A12552" t="s">
        <v>3442</v>
      </c>
    </row>
    <row r="12553" spans="1:1" x14ac:dyDescent="0.3">
      <c r="A12553" t="s">
        <v>3442</v>
      </c>
    </row>
    <row r="12554" spans="1:1" x14ac:dyDescent="0.3">
      <c r="A12554" t="s">
        <v>3442</v>
      </c>
    </row>
    <row r="12555" spans="1:1" x14ac:dyDescent="0.3">
      <c r="A12555" t="s">
        <v>3442</v>
      </c>
    </row>
    <row r="12556" spans="1:1" x14ac:dyDescent="0.3">
      <c r="A12556" t="s">
        <v>3442</v>
      </c>
    </row>
    <row r="12557" spans="1:1" x14ac:dyDescent="0.3">
      <c r="A12557" t="s">
        <v>3442</v>
      </c>
    </row>
    <row r="12558" spans="1:1" x14ac:dyDescent="0.3">
      <c r="A12558" t="s">
        <v>3442</v>
      </c>
    </row>
    <row r="12559" spans="1:1" x14ac:dyDescent="0.3">
      <c r="A12559" t="s">
        <v>3442</v>
      </c>
    </row>
    <row r="12560" spans="1:1" x14ac:dyDescent="0.3">
      <c r="A12560" t="s">
        <v>3442</v>
      </c>
    </row>
    <row r="12561" spans="1:1" x14ac:dyDescent="0.3">
      <c r="A12561" t="s">
        <v>3442</v>
      </c>
    </row>
    <row r="12562" spans="1:1" x14ac:dyDescent="0.3">
      <c r="A12562" t="s">
        <v>3442</v>
      </c>
    </row>
    <row r="12563" spans="1:1" x14ac:dyDescent="0.3">
      <c r="A12563" t="s">
        <v>3442</v>
      </c>
    </row>
    <row r="12564" spans="1:1" x14ac:dyDescent="0.3">
      <c r="A12564" t="s">
        <v>3442</v>
      </c>
    </row>
    <row r="12565" spans="1:1" x14ac:dyDescent="0.3">
      <c r="A12565" t="s">
        <v>3442</v>
      </c>
    </row>
    <row r="12566" spans="1:1" x14ac:dyDescent="0.3">
      <c r="A12566" t="s">
        <v>3442</v>
      </c>
    </row>
    <row r="12567" spans="1:1" x14ac:dyDescent="0.3">
      <c r="A12567" t="s">
        <v>3442</v>
      </c>
    </row>
    <row r="12568" spans="1:1" x14ac:dyDescent="0.3">
      <c r="A12568" t="s">
        <v>3442</v>
      </c>
    </row>
    <row r="12569" spans="1:1" x14ac:dyDescent="0.3">
      <c r="A12569" t="s">
        <v>3442</v>
      </c>
    </row>
    <row r="12570" spans="1:1" x14ac:dyDescent="0.3">
      <c r="A12570" t="s">
        <v>3442</v>
      </c>
    </row>
    <row r="12571" spans="1:1" x14ac:dyDescent="0.3">
      <c r="A12571" t="s">
        <v>3442</v>
      </c>
    </row>
    <row r="12572" spans="1:1" x14ac:dyDescent="0.3">
      <c r="A12572" t="s">
        <v>3442</v>
      </c>
    </row>
    <row r="12573" spans="1:1" x14ac:dyDescent="0.3">
      <c r="A12573" t="s">
        <v>3442</v>
      </c>
    </row>
    <row r="12574" spans="1:1" x14ac:dyDescent="0.3">
      <c r="A12574" t="s">
        <v>3442</v>
      </c>
    </row>
    <row r="12575" spans="1:1" x14ac:dyDescent="0.3">
      <c r="A12575" t="s">
        <v>3442</v>
      </c>
    </row>
    <row r="12576" spans="1:1" x14ac:dyDescent="0.3">
      <c r="A12576" t="s">
        <v>3442</v>
      </c>
    </row>
    <row r="12577" spans="1:1" x14ac:dyDescent="0.3">
      <c r="A12577" t="s">
        <v>3442</v>
      </c>
    </row>
    <row r="12578" spans="1:1" x14ac:dyDescent="0.3">
      <c r="A12578" t="s">
        <v>3442</v>
      </c>
    </row>
    <row r="12579" spans="1:1" x14ac:dyDescent="0.3">
      <c r="A12579" t="s">
        <v>3442</v>
      </c>
    </row>
    <row r="12580" spans="1:1" x14ac:dyDescent="0.3">
      <c r="A12580" t="s">
        <v>3442</v>
      </c>
    </row>
    <row r="12581" spans="1:1" x14ac:dyDescent="0.3">
      <c r="A12581" t="s">
        <v>3442</v>
      </c>
    </row>
    <row r="12582" spans="1:1" x14ac:dyDescent="0.3">
      <c r="A12582" t="s">
        <v>3442</v>
      </c>
    </row>
    <row r="12583" spans="1:1" x14ac:dyDescent="0.3">
      <c r="A12583" t="s">
        <v>3442</v>
      </c>
    </row>
    <row r="12584" spans="1:1" x14ac:dyDescent="0.3">
      <c r="A12584" t="s">
        <v>3442</v>
      </c>
    </row>
    <row r="12585" spans="1:1" x14ac:dyDescent="0.3">
      <c r="A12585" t="s">
        <v>3442</v>
      </c>
    </row>
    <row r="12586" spans="1:1" x14ac:dyDescent="0.3">
      <c r="A12586" t="s">
        <v>3442</v>
      </c>
    </row>
    <row r="12587" spans="1:1" x14ac:dyDescent="0.3">
      <c r="A12587" t="s">
        <v>3442</v>
      </c>
    </row>
    <row r="12588" spans="1:1" x14ac:dyDescent="0.3">
      <c r="A12588" t="s">
        <v>3442</v>
      </c>
    </row>
    <row r="12589" spans="1:1" x14ac:dyDescent="0.3">
      <c r="A12589" t="s">
        <v>3442</v>
      </c>
    </row>
    <row r="12590" spans="1:1" x14ac:dyDescent="0.3">
      <c r="A12590" t="s">
        <v>3442</v>
      </c>
    </row>
    <row r="12591" spans="1:1" x14ac:dyDescent="0.3">
      <c r="A12591" t="s">
        <v>3442</v>
      </c>
    </row>
    <row r="12592" spans="1:1" x14ac:dyDescent="0.3">
      <c r="A12592" t="s">
        <v>3442</v>
      </c>
    </row>
    <row r="12593" spans="1:1" x14ac:dyDescent="0.3">
      <c r="A12593" t="s">
        <v>3442</v>
      </c>
    </row>
    <row r="12594" spans="1:1" x14ac:dyDescent="0.3">
      <c r="A12594" t="s">
        <v>3442</v>
      </c>
    </row>
    <row r="12595" spans="1:1" x14ac:dyDescent="0.3">
      <c r="A12595" t="s">
        <v>3442</v>
      </c>
    </row>
    <row r="12596" spans="1:1" x14ac:dyDescent="0.3">
      <c r="A12596" t="s">
        <v>3442</v>
      </c>
    </row>
    <row r="12597" spans="1:1" x14ac:dyDescent="0.3">
      <c r="A12597" t="s">
        <v>3442</v>
      </c>
    </row>
    <row r="12598" spans="1:1" x14ac:dyDescent="0.3">
      <c r="A12598" t="s">
        <v>3442</v>
      </c>
    </row>
    <row r="12599" spans="1:1" x14ac:dyDescent="0.3">
      <c r="A12599" t="s">
        <v>3442</v>
      </c>
    </row>
    <row r="12600" spans="1:1" x14ac:dyDescent="0.3">
      <c r="A12600" t="s">
        <v>3442</v>
      </c>
    </row>
    <row r="12601" spans="1:1" x14ac:dyDescent="0.3">
      <c r="A12601" t="s">
        <v>3442</v>
      </c>
    </row>
    <row r="12602" spans="1:1" x14ac:dyDescent="0.3">
      <c r="A12602" t="s">
        <v>3442</v>
      </c>
    </row>
    <row r="12603" spans="1:1" x14ac:dyDescent="0.3">
      <c r="A12603" t="s">
        <v>3442</v>
      </c>
    </row>
    <row r="12604" spans="1:1" x14ac:dyDescent="0.3">
      <c r="A12604" t="s">
        <v>3442</v>
      </c>
    </row>
    <row r="12605" spans="1:1" x14ac:dyDescent="0.3">
      <c r="A12605" t="s">
        <v>3442</v>
      </c>
    </row>
    <row r="12606" spans="1:1" x14ac:dyDescent="0.3">
      <c r="A12606" t="s">
        <v>3442</v>
      </c>
    </row>
    <row r="12607" spans="1:1" x14ac:dyDescent="0.3">
      <c r="A12607" t="s">
        <v>3442</v>
      </c>
    </row>
    <row r="12608" spans="1:1" x14ac:dyDescent="0.3">
      <c r="A12608" t="s">
        <v>3442</v>
      </c>
    </row>
    <row r="12609" spans="1:1" x14ac:dyDescent="0.3">
      <c r="A12609" t="s">
        <v>3442</v>
      </c>
    </row>
    <row r="12610" spans="1:1" x14ac:dyDescent="0.3">
      <c r="A12610" t="s">
        <v>3442</v>
      </c>
    </row>
    <row r="12611" spans="1:1" x14ac:dyDescent="0.3">
      <c r="A12611" t="s">
        <v>3442</v>
      </c>
    </row>
    <row r="12612" spans="1:1" x14ac:dyDescent="0.3">
      <c r="A12612" t="s">
        <v>3442</v>
      </c>
    </row>
    <row r="12613" spans="1:1" x14ac:dyDescent="0.3">
      <c r="A12613" t="s">
        <v>3442</v>
      </c>
    </row>
    <row r="12614" spans="1:1" x14ac:dyDescent="0.3">
      <c r="A12614" t="s">
        <v>3442</v>
      </c>
    </row>
    <row r="12615" spans="1:1" x14ac:dyDescent="0.3">
      <c r="A12615" t="s">
        <v>3442</v>
      </c>
    </row>
    <row r="12616" spans="1:1" x14ac:dyDescent="0.3">
      <c r="A12616" t="s">
        <v>3442</v>
      </c>
    </row>
    <row r="12617" spans="1:1" x14ac:dyDescent="0.3">
      <c r="A12617" t="s">
        <v>3442</v>
      </c>
    </row>
    <row r="12618" spans="1:1" x14ac:dyDescent="0.3">
      <c r="A12618" t="s">
        <v>3442</v>
      </c>
    </row>
    <row r="12619" spans="1:1" x14ac:dyDescent="0.3">
      <c r="A12619" t="s">
        <v>3442</v>
      </c>
    </row>
    <row r="12620" spans="1:1" x14ac:dyDescent="0.3">
      <c r="A12620" t="s">
        <v>3442</v>
      </c>
    </row>
    <row r="12621" spans="1:1" x14ac:dyDescent="0.3">
      <c r="A12621" t="s">
        <v>3442</v>
      </c>
    </row>
    <row r="12622" spans="1:1" x14ac:dyDescent="0.3">
      <c r="A12622" t="s">
        <v>3442</v>
      </c>
    </row>
    <row r="12623" spans="1:1" x14ac:dyDescent="0.3">
      <c r="A12623" t="s">
        <v>3442</v>
      </c>
    </row>
    <row r="12624" spans="1:1" x14ac:dyDescent="0.3">
      <c r="A12624" t="s">
        <v>3442</v>
      </c>
    </row>
    <row r="12625" spans="1:1" x14ac:dyDescent="0.3">
      <c r="A12625" t="s">
        <v>3442</v>
      </c>
    </row>
    <row r="12626" spans="1:1" x14ac:dyDescent="0.3">
      <c r="A12626" t="s">
        <v>3442</v>
      </c>
    </row>
    <row r="12627" spans="1:1" x14ac:dyDescent="0.3">
      <c r="A12627" t="s">
        <v>3442</v>
      </c>
    </row>
    <row r="12628" spans="1:1" x14ac:dyDescent="0.3">
      <c r="A12628" t="s">
        <v>3442</v>
      </c>
    </row>
    <row r="12629" spans="1:1" x14ac:dyDescent="0.3">
      <c r="A12629" t="s">
        <v>3442</v>
      </c>
    </row>
    <row r="12630" spans="1:1" x14ac:dyDescent="0.3">
      <c r="A12630" t="s">
        <v>3442</v>
      </c>
    </row>
    <row r="12631" spans="1:1" x14ac:dyDescent="0.3">
      <c r="A12631" t="s">
        <v>3442</v>
      </c>
    </row>
    <row r="12632" spans="1:1" x14ac:dyDescent="0.3">
      <c r="A12632" t="s">
        <v>3442</v>
      </c>
    </row>
    <row r="12633" spans="1:1" x14ac:dyDescent="0.3">
      <c r="A12633" t="s">
        <v>3442</v>
      </c>
    </row>
    <row r="12634" spans="1:1" x14ac:dyDescent="0.3">
      <c r="A12634" t="s">
        <v>3442</v>
      </c>
    </row>
    <row r="12635" spans="1:1" x14ac:dyDescent="0.3">
      <c r="A12635" t="s">
        <v>3442</v>
      </c>
    </row>
    <row r="12636" spans="1:1" x14ac:dyDescent="0.3">
      <c r="A12636" t="s">
        <v>3442</v>
      </c>
    </row>
    <row r="12637" spans="1:1" x14ac:dyDescent="0.3">
      <c r="A12637" t="s">
        <v>3442</v>
      </c>
    </row>
    <row r="12638" spans="1:1" x14ac:dyDescent="0.3">
      <c r="A12638" t="s">
        <v>3442</v>
      </c>
    </row>
    <row r="12639" spans="1:1" x14ac:dyDescent="0.3">
      <c r="A12639" t="s">
        <v>3442</v>
      </c>
    </row>
    <row r="12640" spans="1:1" x14ac:dyDescent="0.3">
      <c r="A12640" t="s">
        <v>3442</v>
      </c>
    </row>
    <row r="12641" spans="1:1" x14ac:dyDescent="0.3">
      <c r="A12641" t="s">
        <v>3442</v>
      </c>
    </row>
    <row r="12642" spans="1:1" x14ac:dyDescent="0.3">
      <c r="A12642" t="s">
        <v>3442</v>
      </c>
    </row>
    <row r="12643" spans="1:1" x14ac:dyDescent="0.3">
      <c r="A12643" t="s">
        <v>3442</v>
      </c>
    </row>
    <row r="12644" spans="1:1" x14ac:dyDescent="0.3">
      <c r="A12644" t="s">
        <v>3442</v>
      </c>
    </row>
    <row r="12645" spans="1:1" x14ac:dyDescent="0.3">
      <c r="A12645" t="s">
        <v>3442</v>
      </c>
    </row>
    <row r="12646" spans="1:1" x14ac:dyDescent="0.3">
      <c r="A12646" t="s">
        <v>3442</v>
      </c>
    </row>
    <row r="12647" spans="1:1" x14ac:dyDescent="0.3">
      <c r="A12647" t="s">
        <v>3442</v>
      </c>
    </row>
    <row r="12648" spans="1:1" x14ac:dyDescent="0.3">
      <c r="A12648" t="s">
        <v>3442</v>
      </c>
    </row>
    <row r="12649" spans="1:1" x14ac:dyDescent="0.3">
      <c r="A12649" t="s">
        <v>3442</v>
      </c>
    </row>
    <row r="12650" spans="1:1" x14ac:dyDescent="0.3">
      <c r="A12650" t="s">
        <v>3442</v>
      </c>
    </row>
    <row r="12651" spans="1:1" x14ac:dyDescent="0.3">
      <c r="A12651" t="s">
        <v>3442</v>
      </c>
    </row>
    <row r="12652" spans="1:1" x14ac:dyDescent="0.3">
      <c r="A12652" t="s">
        <v>3442</v>
      </c>
    </row>
    <row r="12653" spans="1:1" x14ac:dyDescent="0.3">
      <c r="A12653" t="s">
        <v>3442</v>
      </c>
    </row>
    <row r="12654" spans="1:1" x14ac:dyDescent="0.3">
      <c r="A12654" t="s">
        <v>3442</v>
      </c>
    </row>
    <row r="12655" spans="1:1" x14ac:dyDescent="0.3">
      <c r="A12655" t="s">
        <v>3442</v>
      </c>
    </row>
    <row r="12656" spans="1:1" x14ac:dyDescent="0.3">
      <c r="A12656" t="s">
        <v>3442</v>
      </c>
    </row>
    <row r="12657" spans="1:1" x14ac:dyDescent="0.3">
      <c r="A12657" t="s">
        <v>3442</v>
      </c>
    </row>
    <row r="12658" spans="1:1" x14ac:dyDescent="0.3">
      <c r="A12658" t="s">
        <v>3442</v>
      </c>
    </row>
    <row r="12659" spans="1:1" x14ac:dyDescent="0.3">
      <c r="A12659" t="s">
        <v>3442</v>
      </c>
    </row>
    <row r="12660" spans="1:1" x14ac:dyDescent="0.3">
      <c r="A12660" t="s">
        <v>3442</v>
      </c>
    </row>
    <row r="12661" spans="1:1" x14ac:dyDescent="0.3">
      <c r="A12661" t="s">
        <v>3442</v>
      </c>
    </row>
    <row r="12662" spans="1:1" x14ac:dyDescent="0.3">
      <c r="A12662" t="s">
        <v>3442</v>
      </c>
    </row>
    <row r="12663" spans="1:1" x14ac:dyDescent="0.3">
      <c r="A12663" t="s">
        <v>3442</v>
      </c>
    </row>
    <row r="12664" spans="1:1" x14ac:dyDescent="0.3">
      <c r="A12664" t="s">
        <v>3442</v>
      </c>
    </row>
    <row r="12665" spans="1:1" x14ac:dyDescent="0.3">
      <c r="A12665" t="s">
        <v>3442</v>
      </c>
    </row>
    <row r="12666" spans="1:1" x14ac:dyDescent="0.3">
      <c r="A12666" t="s">
        <v>3442</v>
      </c>
    </row>
    <row r="12667" spans="1:1" x14ac:dyDescent="0.3">
      <c r="A12667" t="s">
        <v>3442</v>
      </c>
    </row>
    <row r="12668" spans="1:1" x14ac:dyDescent="0.3">
      <c r="A12668" t="s">
        <v>3442</v>
      </c>
    </row>
    <row r="12669" spans="1:1" x14ac:dyDescent="0.3">
      <c r="A12669" t="s">
        <v>3442</v>
      </c>
    </row>
    <row r="12670" spans="1:1" x14ac:dyDescent="0.3">
      <c r="A12670" t="s">
        <v>3442</v>
      </c>
    </row>
    <row r="12671" spans="1:1" x14ac:dyDescent="0.3">
      <c r="A12671" t="s">
        <v>3442</v>
      </c>
    </row>
    <row r="12672" spans="1:1" x14ac:dyDescent="0.3">
      <c r="A12672" t="s">
        <v>3442</v>
      </c>
    </row>
    <row r="12673" spans="1:1" x14ac:dyDescent="0.3">
      <c r="A12673" t="s">
        <v>3442</v>
      </c>
    </row>
    <row r="12674" spans="1:1" x14ac:dyDescent="0.3">
      <c r="A12674" t="s">
        <v>3442</v>
      </c>
    </row>
    <row r="12675" spans="1:1" x14ac:dyDescent="0.3">
      <c r="A12675" t="s">
        <v>3442</v>
      </c>
    </row>
    <row r="12676" spans="1:1" x14ac:dyDescent="0.3">
      <c r="A12676" t="s">
        <v>3442</v>
      </c>
    </row>
    <row r="12677" spans="1:1" x14ac:dyDescent="0.3">
      <c r="A12677" t="s">
        <v>3442</v>
      </c>
    </row>
    <row r="12678" spans="1:1" x14ac:dyDescent="0.3">
      <c r="A12678" t="s">
        <v>3442</v>
      </c>
    </row>
    <row r="12679" spans="1:1" x14ac:dyDescent="0.3">
      <c r="A12679" t="s">
        <v>3442</v>
      </c>
    </row>
    <row r="12680" spans="1:1" x14ac:dyDescent="0.3">
      <c r="A12680" t="s">
        <v>3442</v>
      </c>
    </row>
    <row r="12681" spans="1:1" x14ac:dyDescent="0.3">
      <c r="A12681" t="s">
        <v>3442</v>
      </c>
    </row>
    <row r="12682" spans="1:1" x14ac:dyDescent="0.3">
      <c r="A12682" t="s">
        <v>3442</v>
      </c>
    </row>
    <row r="12683" spans="1:1" x14ac:dyDescent="0.3">
      <c r="A12683" t="s">
        <v>3442</v>
      </c>
    </row>
    <row r="12684" spans="1:1" x14ac:dyDescent="0.3">
      <c r="A12684" t="s">
        <v>3442</v>
      </c>
    </row>
    <row r="12685" spans="1:1" x14ac:dyDescent="0.3">
      <c r="A12685" t="s">
        <v>3442</v>
      </c>
    </row>
    <row r="12686" spans="1:1" x14ac:dyDescent="0.3">
      <c r="A12686" t="s">
        <v>3442</v>
      </c>
    </row>
    <row r="12687" spans="1:1" x14ac:dyDescent="0.3">
      <c r="A12687" t="s">
        <v>3442</v>
      </c>
    </row>
    <row r="12688" spans="1:1" x14ac:dyDescent="0.3">
      <c r="A12688" t="s">
        <v>3442</v>
      </c>
    </row>
    <row r="12689" spans="1:1" x14ac:dyDescent="0.3">
      <c r="A12689" t="s">
        <v>3442</v>
      </c>
    </row>
    <row r="12690" spans="1:1" x14ac:dyDescent="0.3">
      <c r="A12690" t="s">
        <v>3442</v>
      </c>
    </row>
    <row r="12691" spans="1:1" x14ac:dyDescent="0.3">
      <c r="A12691" t="s">
        <v>3442</v>
      </c>
    </row>
    <row r="12692" spans="1:1" x14ac:dyDescent="0.3">
      <c r="A12692" t="s">
        <v>3442</v>
      </c>
    </row>
    <row r="12693" spans="1:1" x14ac:dyDescent="0.3">
      <c r="A12693" t="s">
        <v>3442</v>
      </c>
    </row>
    <row r="12694" spans="1:1" x14ac:dyDescent="0.3">
      <c r="A12694" t="s">
        <v>3442</v>
      </c>
    </row>
    <row r="12695" spans="1:1" x14ac:dyDescent="0.3">
      <c r="A12695" t="s">
        <v>3442</v>
      </c>
    </row>
    <row r="12696" spans="1:1" x14ac:dyDescent="0.3">
      <c r="A12696" t="s">
        <v>3442</v>
      </c>
    </row>
    <row r="12697" spans="1:1" x14ac:dyDescent="0.3">
      <c r="A12697" t="s">
        <v>3442</v>
      </c>
    </row>
    <row r="12698" spans="1:1" x14ac:dyDescent="0.3">
      <c r="A12698" t="s">
        <v>3442</v>
      </c>
    </row>
    <row r="12699" spans="1:1" x14ac:dyDescent="0.3">
      <c r="A12699" t="s">
        <v>3442</v>
      </c>
    </row>
    <row r="12700" spans="1:1" x14ac:dyDescent="0.3">
      <c r="A12700" t="s">
        <v>3442</v>
      </c>
    </row>
    <row r="12701" spans="1:1" x14ac:dyDescent="0.3">
      <c r="A12701" t="s">
        <v>3442</v>
      </c>
    </row>
    <row r="12702" spans="1:1" x14ac:dyDescent="0.3">
      <c r="A12702" t="s">
        <v>3442</v>
      </c>
    </row>
    <row r="12703" spans="1:1" x14ac:dyDescent="0.3">
      <c r="A12703" t="s">
        <v>3442</v>
      </c>
    </row>
    <row r="12704" spans="1:1" x14ac:dyDescent="0.3">
      <c r="A12704" t="s">
        <v>3442</v>
      </c>
    </row>
    <row r="12705" spans="1:1" x14ac:dyDescent="0.3">
      <c r="A12705" t="s">
        <v>3442</v>
      </c>
    </row>
    <row r="12706" spans="1:1" x14ac:dyDescent="0.3">
      <c r="A12706" t="s">
        <v>3442</v>
      </c>
    </row>
    <row r="12707" spans="1:1" x14ac:dyDescent="0.3">
      <c r="A12707" t="s">
        <v>3442</v>
      </c>
    </row>
    <row r="12708" spans="1:1" x14ac:dyDescent="0.3">
      <c r="A12708" t="s">
        <v>3442</v>
      </c>
    </row>
    <row r="12709" spans="1:1" x14ac:dyDescent="0.3">
      <c r="A12709" t="s">
        <v>3442</v>
      </c>
    </row>
    <row r="12710" spans="1:1" x14ac:dyDescent="0.3">
      <c r="A12710" t="s">
        <v>3442</v>
      </c>
    </row>
    <row r="12711" spans="1:1" x14ac:dyDescent="0.3">
      <c r="A12711" t="s">
        <v>3442</v>
      </c>
    </row>
    <row r="12712" spans="1:1" x14ac:dyDescent="0.3">
      <c r="A12712" t="s">
        <v>3442</v>
      </c>
    </row>
    <row r="12713" spans="1:1" x14ac:dyDescent="0.3">
      <c r="A12713" t="s">
        <v>3442</v>
      </c>
    </row>
    <row r="12714" spans="1:1" x14ac:dyDescent="0.3">
      <c r="A12714" t="s">
        <v>3442</v>
      </c>
    </row>
    <row r="12715" spans="1:1" x14ac:dyDescent="0.3">
      <c r="A12715" t="s">
        <v>3442</v>
      </c>
    </row>
    <row r="12716" spans="1:1" x14ac:dyDescent="0.3">
      <c r="A12716" t="s">
        <v>3442</v>
      </c>
    </row>
    <row r="12717" spans="1:1" x14ac:dyDescent="0.3">
      <c r="A12717" t="s">
        <v>3442</v>
      </c>
    </row>
    <row r="12718" spans="1:1" x14ac:dyDescent="0.3">
      <c r="A12718" t="s">
        <v>3442</v>
      </c>
    </row>
    <row r="12719" spans="1:1" x14ac:dyDescent="0.3">
      <c r="A12719" t="s">
        <v>3442</v>
      </c>
    </row>
    <row r="12720" spans="1:1" x14ac:dyDescent="0.3">
      <c r="A12720" t="s">
        <v>3442</v>
      </c>
    </row>
    <row r="12721" spans="1:1" x14ac:dyDescent="0.3">
      <c r="A12721" t="s">
        <v>3442</v>
      </c>
    </row>
    <row r="12722" spans="1:1" x14ac:dyDescent="0.3">
      <c r="A12722" t="s">
        <v>3442</v>
      </c>
    </row>
    <row r="12723" spans="1:1" x14ac:dyDescent="0.3">
      <c r="A12723" t="s">
        <v>3442</v>
      </c>
    </row>
    <row r="12724" spans="1:1" x14ac:dyDescent="0.3">
      <c r="A12724" t="s">
        <v>3442</v>
      </c>
    </row>
    <row r="12725" spans="1:1" x14ac:dyDescent="0.3">
      <c r="A12725" t="s">
        <v>3442</v>
      </c>
    </row>
    <row r="12726" spans="1:1" x14ac:dyDescent="0.3">
      <c r="A12726" t="s">
        <v>3442</v>
      </c>
    </row>
    <row r="12727" spans="1:1" x14ac:dyDescent="0.3">
      <c r="A12727" t="s">
        <v>3442</v>
      </c>
    </row>
    <row r="12728" spans="1:1" x14ac:dyDescent="0.3">
      <c r="A12728" t="s">
        <v>3442</v>
      </c>
    </row>
    <row r="12729" spans="1:1" x14ac:dyDescent="0.3">
      <c r="A12729" t="s">
        <v>3442</v>
      </c>
    </row>
    <row r="12730" spans="1:1" x14ac:dyDescent="0.3">
      <c r="A12730" t="s">
        <v>3442</v>
      </c>
    </row>
    <row r="12731" spans="1:1" x14ac:dyDescent="0.3">
      <c r="A12731" t="s">
        <v>3442</v>
      </c>
    </row>
    <row r="12732" spans="1:1" x14ac:dyDescent="0.3">
      <c r="A12732" t="s">
        <v>3442</v>
      </c>
    </row>
    <row r="12733" spans="1:1" x14ac:dyDescent="0.3">
      <c r="A12733" t="s">
        <v>3442</v>
      </c>
    </row>
    <row r="12734" spans="1:1" x14ac:dyDescent="0.3">
      <c r="A12734" t="s">
        <v>3442</v>
      </c>
    </row>
    <row r="12735" spans="1:1" x14ac:dyDescent="0.3">
      <c r="A12735" t="s">
        <v>3442</v>
      </c>
    </row>
    <row r="12736" spans="1:1" x14ac:dyDescent="0.3">
      <c r="A12736" t="s">
        <v>3442</v>
      </c>
    </row>
    <row r="12737" spans="1:1" x14ac:dyDescent="0.3">
      <c r="A12737" t="s">
        <v>3442</v>
      </c>
    </row>
    <row r="12738" spans="1:1" x14ac:dyDescent="0.3">
      <c r="A12738" t="s">
        <v>3442</v>
      </c>
    </row>
    <row r="12739" spans="1:1" x14ac:dyDescent="0.3">
      <c r="A12739" t="s">
        <v>3442</v>
      </c>
    </row>
    <row r="12740" spans="1:1" x14ac:dyDescent="0.3">
      <c r="A12740" t="s">
        <v>3442</v>
      </c>
    </row>
    <row r="12741" spans="1:1" x14ac:dyDescent="0.3">
      <c r="A12741" t="s">
        <v>3442</v>
      </c>
    </row>
    <row r="12742" spans="1:1" x14ac:dyDescent="0.3">
      <c r="A12742" t="s">
        <v>3442</v>
      </c>
    </row>
    <row r="12743" spans="1:1" x14ac:dyDescent="0.3">
      <c r="A12743" t="s">
        <v>3442</v>
      </c>
    </row>
    <row r="12744" spans="1:1" x14ac:dyDescent="0.3">
      <c r="A12744" t="s">
        <v>3442</v>
      </c>
    </row>
    <row r="12745" spans="1:1" x14ac:dyDescent="0.3">
      <c r="A12745" t="s">
        <v>3442</v>
      </c>
    </row>
    <row r="12746" spans="1:1" x14ac:dyDescent="0.3">
      <c r="A12746" t="s">
        <v>3442</v>
      </c>
    </row>
    <row r="12747" spans="1:1" x14ac:dyDescent="0.3">
      <c r="A12747" t="s">
        <v>3442</v>
      </c>
    </row>
    <row r="12748" spans="1:1" x14ac:dyDescent="0.3">
      <c r="A12748" t="s">
        <v>3442</v>
      </c>
    </row>
    <row r="12749" spans="1:1" x14ac:dyDescent="0.3">
      <c r="A12749" t="s">
        <v>3442</v>
      </c>
    </row>
    <row r="12750" spans="1:1" x14ac:dyDescent="0.3">
      <c r="A12750" t="s">
        <v>3442</v>
      </c>
    </row>
    <row r="12751" spans="1:1" x14ac:dyDescent="0.3">
      <c r="A12751" t="s">
        <v>3442</v>
      </c>
    </row>
    <row r="12752" spans="1:1" x14ac:dyDescent="0.3">
      <c r="A12752" t="s">
        <v>3442</v>
      </c>
    </row>
    <row r="12753" spans="1:1" x14ac:dyDescent="0.3">
      <c r="A12753" t="s">
        <v>3442</v>
      </c>
    </row>
    <row r="12754" spans="1:1" x14ac:dyDescent="0.3">
      <c r="A12754" t="s">
        <v>3442</v>
      </c>
    </row>
    <row r="12755" spans="1:1" x14ac:dyDescent="0.3">
      <c r="A12755" t="s">
        <v>3442</v>
      </c>
    </row>
    <row r="12756" spans="1:1" x14ac:dyDescent="0.3">
      <c r="A12756" t="s">
        <v>3442</v>
      </c>
    </row>
    <row r="12757" spans="1:1" x14ac:dyDescent="0.3">
      <c r="A12757" t="s">
        <v>3442</v>
      </c>
    </row>
    <row r="12758" spans="1:1" x14ac:dyDescent="0.3">
      <c r="A12758" t="s">
        <v>3442</v>
      </c>
    </row>
    <row r="12759" spans="1:1" x14ac:dyDescent="0.3">
      <c r="A12759" t="s">
        <v>3442</v>
      </c>
    </row>
    <row r="12760" spans="1:1" x14ac:dyDescent="0.3">
      <c r="A12760" t="s">
        <v>3442</v>
      </c>
    </row>
    <row r="12761" spans="1:1" x14ac:dyDescent="0.3">
      <c r="A12761" t="s">
        <v>3442</v>
      </c>
    </row>
    <row r="12762" spans="1:1" x14ac:dyDescent="0.3">
      <c r="A12762" t="s">
        <v>3442</v>
      </c>
    </row>
    <row r="12763" spans="1:1" x14ac:dyDescent="0.3">
      <c r="A12763" t="s">
        <v>3442</v>
      </c>
    </row>
    <row r="12764" spans="1:1" x14ac:dyDescent="0.3">
      <c r="A12764" t="s">
        <v>3442</v>
      </c>
    </row>
    <row r="12765" spans="1:1" x14ac:dyDescent="0.3">
      <c r="A12765" t="s">
        <v>3442</v>
      </c>
    </row>
    <row r="12766" spans="1:1" x14ac:dyDescent="0.3">
      <c r="A12766" t="s">
        <v>3442</v>
      </c>
    </row>
    <row r="12767" spans="1:1" x14ac:dyDescent="0.3">
      <c r="A12767" t="s">
        <v>3442</v>
      </c>
    </row>
    <row r="12768" spans="1:1" x14ac:dyDescent="0.3">
      <c r="A12768" t="s">
        <v>3442</v>
      </c>
    </row>
    <row r="12769" spans="1:1" x14ac:dyDescent="0.3">
      <c r="A12769" t="s">
        <v>3442</v>
      </c>
    </row>
    <row r="12770" spans="1:1" x14ac:dyDescent="0.3">
      <c r="A12770" t="s">
        <v>3442</v>
      </c>
    </row>
    <row r="12771" spans="1:1" x14ac:dyDescent="0.3">
      <c r="A12771" t="s">
        <v>3442</v>
      </c>
    </row>
    <row r="12772" spans="1:1" x14ac:dyDescent="0.3">
      <c r="A12772" t="s">
        <v>3442</v>
      </c>
    </row>
    <row r="12773" spans="1:1" x14ac:dyDescent="0.3">
      <c r="A12773" t="s">
        <v>3442</v>
      </c>
    </row>
    <row r="12774" spans="1:1" x14ac:dyDescent="0.3">
      <c r="A12774" t="s">
        <v>3442</v>
      </c>
    </row>
    <row r="12775" spans="1:1" x14ac:dyDescent="0.3">
      <c r="A12775" t="s">
        <v>3442</v>
      </c>
    </row>
    <row r="12776" spans="1:1" x14ac:dyDescent="0.3">
      <c r="A12776" t="s">
        <v>3442</v>
      </c>
    </row>
    <row r="12777" spans="1:1" x14ac:dyDescent="0.3">
      <c r="A12777" t="s">
        <v>3442</v>
      </c>
    </row>
    <row r="12778" spans="1:1" x14ac:dyDescent="0.3">
      <c r="A12778" t="s">
        <v>3442</v>
      </c>
    </row>
    <row r="12779" spans="1:1" x14ac:dyDescent="0.3">
      <c r="A12779" t="s">
        <v>3442</v>
      </c>
    </row>
    <row r="12780" spans="1:1" x14ac:dyDescent="0.3">
      <c r="A12780" t="s">
        <v>3442</v>
      </c>
    </row>
    <row r="12781" spans="1:1" x14ac:dyDescent="0.3">
      <c r="A12781" t="s">
        <v>3442</v>
      </c>
    </row>
    <row r="12782" spans="1:1" x14ac:dyDescent="0.3">
      <c r="A12782" t="s">
        <v>3442</v>
      </c>
    </row>
    <row r="12783" spans="1:1" x14ac:dyDescent="0.3">
      <c r="A12783" t="s">
        <v>3442</v>
      </c>
    </row>
    <row r="12784" spans="1:1" x14ac:dyDescent="0.3">
      <c r="A12784" t="s">
        <v>3442</v>
      </c>
    </row>
    <row r="12785" spans="1:1" x14ac:dyDescent="0.3">
      <c r="A12785" t="s">
        <v>3442</v>
      </c>
    </row>
    <row r="12786" spans="1:1" x14ac:dyDescent="0.3">
      <c r="A12786" t="s">
        <v>3442</v>
      </c>
    </row>
    <row r="12787" spans="1:1" x14ac:dyDescent="0.3">
      <c r="A12787" t="s">
        <v>3442</v>
      </c>
    </row>
    <row r="12788" spans="1:1" x14ac:dyDescent="0.3">
      <c r="A12788" t="s">
        <v>3442</v>
      </c>
    </row>
    <row r="12789" spans="1:1" x14ac:dyDescent="0.3">
      <c r="A12789" t="s">
        <v>3442</v>
      </c>
    </row>
    <row r="12790" spans="1:1" x14ac:dyDescent="0.3">
      <c r="A12790" t="s">
        <v>3442</v>
      </c>
    </row>
    <row r="12791" spans="1:1" x14ac:dyDescent="0.3">
      <c r="A12791" t="s">
        <v>3442</v>
      </c>
    </row>
    <row r="12792" spans="1:1" x14ac:dyDescent="0.3">
      <c r="A12792" t="s">
        <v>3442</v>
      </c>
    </row>
    <row r="12793" spans="1:1" x14ac:dyDescent="0.3">
      <c r="A12793" t="s">
        <v>3442</v>
      </c>
    </row>
    <row r="12794" spans="1:1" x14ac:dyDescent="0.3">
      <c r="A12794" t="s">
        <v>3442</v>
      </c>
    </row>
    <row r="12795" spans="1:1" x14ac:dyDescent="0.3">
      <c r="A12795" t="s">
        <v>3442</v>
      </c>
    </row>
    <row r="12796" spans="1:1" x14ac:dyDescent="0.3">
      <c r="A12796" t="s">
        <v>3442</v>
      </c>
    </row>
    <row r="12797" spans="1:1" x14ac:dyDescent="0.3">
      <c r="A12797" t="s">
        <v>3442</v>
      </c>
    </row>
    <row r="12798" spans="1:1" x14ac:dyDescent="0.3">
      <c r="A12798" t="s">
        <v>3442</v>
      </c>
    </row>
    <row r="12799" spans="1:1" x14ac:dyDescent="0.3">
      <c r="A12799" t="s">
        <v>3442</v>
      </c>
    </row>
    <row r="12800" spans="1:1" x14ac:dyDescent="0.3">
      <c r="A12800" t="s">
        <v>3442</v>
      </c>
    </row>
    <row r="12801" spans="1:1" x14ac:dyDescent="0.3">
      <c r="A12801" t="s">
        <v>3442</v>
      </c>
    </row>
    <row r="12802" spans="1:1" x14ac:dyDescent="0.3">
      <c r="A12802" t="s">
        <v>3442</v>
      </c>
    </row>
    <row r="12803" spans="1:1" x14ac:dyDescent="0.3">
      <c r="A12803" t="s">
        <v>3442</v>
      </c>
    </row>
    <row r="12804" spans="1:1" x14ac:dyDescent="0.3">
      <c r="A12804" t="s">
        <v>3442</v>
      </c>
    </row>
    <row r="12805" spans="1:1" x14ac:dyDescent="0.3">
      <c r="A12805" t="s">
        <v>3442</v>
      </c>
    </row>
    <row r="12806" spans="1:1" x14ac:dyDescent="0.3">
      <c r="A12806" t="s">
        <v>3442</v>
      </c>
    </row>
    <row r="12807" spans="1:1" x14ac:dyDescent="0.3">
      <c r="A12807" t="s">
        <v>3442</v>
      </c>
    </row>
    <row r="12808" spans="1:1" x14ac:dyDescent="0.3">
      <c r="A12808" t="s">
        <v>3442</v>
      </c>
    </row>
    <row r="12809" spans="1:1" x14ac:dyDescent="0.3">
      <c r="A12809" t="s">
        <v>3442</v>
      </c>
    </row>
    <row r="12810" spans="1:1" x14ac:dyDescent="0.3">
      <c r="A12810" t="s">
        <v>3442</v>
      </c>
    </row>
    <row r="12811" spans="1:1" x14ac:dyDescent="0.3">
      <c r="A12811" t="s">
        <v>3442</v>
      </c>
    </row>
    <row r="12812" spans="1:1" x14ac:dyDescent="0.3">
      <c r="A12812" t="s">
        <v>3442</v>
      </c>
    </row>
    <row r="12813" spans="1:1" x14ac:dyDescent="0.3">
      <c r="A12813" t="s">
        <v>3442</v>
      </c>
    </row>
    <row r="12814" spans="1:1" x14ac:dyDescent="0.3">
      <c r="A12814" t="s">
        <v>3442</v>
      </c>
    </row>
    <row r="12815" spans="1:1" x14ac:dyDescent="0.3">
      <c r="A12815" t="s">
        <v>3442</v>
      </c>
    </row>
    <row r="12816" spans="1:1" x14ac:dyDescent="0.3">
      <c r="A12816" t="s">
        <v>3442</v>
      </c>
    </row>
    <row r="12817" spans="1:1" x14ac:dyDescent="0.3">
      <c r="A12817" t="s">
        <v>3442</v>
      </c>
    </row>
    <row r="12818" spans="1:1" x14ac:dyDescent="0.3">
      <c r="A12818" t="s">
        <v>3442</v>
      </c>
    </row>
    <row r="12819" spans="1:1" x14ac:dyDescent="0.3">
      <c r="A12819" t="s">
        <v>3442</v>
      </c>
    </row>
    <row r="12820" spans="1:1" x14ac:dyDescent="0.3">
      <c r="A12820" t="s">
        <v>3442</v>
      </c>
    </row>
    <row r="12821" spans="1:1" x14ac:dyDescent="0.3">
      <c r="A12821" t="s">
        <v>3442</v>
      </c>
    </row>
    <row r="12822" spans="1:1" x14ac:dyDescent="0.3">
      <c r="A12822" t="s">
        <v>3442</v>
      </c>
    </row>
    <row r="12823" spans="1:1" x14ac:dyDescent="0.3">
      <c r="A12823" t="s">
        <v>3442</v>
      </c>
    </row>
    <row r="12824" spans="1:1" x14ac:dyDescent="0.3">
      <c r="A12824" t="s">
        <v>3442</v>
      </c>
    </row>
    <row r="12825" spans="1:1" x14ac:dyDescent="0.3">
      <c r="A12825" t="s">
        <v>3442</v>
      </c>
    </row>
    <row r="12826" spans="1:1" x14ac:dyDescent="0.3">
      <c r="A12826" t="s">
        <v>3442</v>
      </c>
    </row>
    <row r="12827" spans="1:1" x14ac:dyDescent="0.3">
      <c r="A12827" t="s">
        <v>3442</v>
      </c>
    </row>
    <row r="12828" spans="1:1" x14ac:dyDescent="0.3">
      <c r="A12828" t="s">
        <v>3442</v>
      </c>
    </row>
    <row r="12829" spans="1:1" x14ac:dyDescent="0.3">
      <c r="A12829" t="s">
        <v>3442</v>
      </c>
    </row>
    <row r="12830" spans="1:1" x14ac:dyDescent="0.3">
      <c r="A12830" t="s">
        <v>3442</v>
      </c>
    </row>
    <row r="12831" spans="1:1" x14ac:dyDescent="0.3">
      <c r="A12831" t="s">
        <v>3442</v>
      </c>
    </row>
    <row r="12832" spans="1:1" x14ac:dyDescent="0.3">
      <c r="A12832" t="s">
        <v>3442</v>
      </c>
    </row>
    <row r="12833" spans="1:1" x14ac:dyDescent="0.3">
      <c r="A12833" t="s">
        <v>3442</v>
      </c>
    </row>
    <row r="12834" spans="1:1" x14ac:dyDescent="0.3">
      <c r="A12834" t="s">
        <v>3442</v>
      </c>
    </row>
    <row r="12835" spans="1:1" x14ac:dyDescent="0.3">
      <c r="A12835" t="s">
        <v>3442</v>
      </c>
    </row>
    <row r="12836" spans="1:1" x14ac:dyDescent="0.3">
      <c r="A12836" t="s">
        <v>3442</v>
      </c>
    </row>
    <row r="12837" spans="1:1" x14ac:dyDescent="0.3">
      <c r="A12837" t="s">
        <v>3442</v>
      </c>
    </row>
    <row r="12838" spans="1:1" x14ac:dyDescent="0.3">
      <c r="A12838" t="s">
        <v>3442</v>
      </c>
    </row>
    <row r="12839" spans="1:1" x14ac:dyDescent="0.3">
      <c r="A12839" t="s">
        <v>3442</v>
      </c>
    </row>
    <row r="12840" spans="1:1" x14ac:dyDescent="0.3">
      <c r="A12840" t="s">
        <v>3442</v>
      </c>
    </row>
    <row r="12841" spans="1:1" x14ac:dyDescent="0.3">
      <c r="A12841" t="s">
        <v>3442</v>
      </c>
    </row>
    <row r="12842" spans="1:1" x14ac:dyDescent="0.3">
      <c r="A12842" t="s">
        <v>3442</v>
      </c>
    </row>
    <row r="12843" spans="1:1" x14ac:dyDescent="0.3">
      <c r="A12843" t="s">
        <v>3442</v>
      </c>
    </row>
    <row r="12844" spans="1:1" x14ac:dyDescent="0.3">
      <c r="A12844" t="s">
        <v>3442</v>
      </c>
    </row>
    <row r="12845" spans="1:1" x14ac:dyDescent="0.3">
      <c r="A12845" t="s">
        <v>3442</v>
      </c>
    </row>
    <row r="12846" spans="1:1" x14ac:dyDescent="0.3">
      <c r="A12846" t="s">
        <v>3442</v>
      </c>
    </row>
    <row r="12847" spans="1:1" x14ac:dyDescent="0.3">
      <c r="A12847" t="s">
        <v>3442</v>
      </c>
    </row>
    <row r="12848" spans="1:1" x14ac:dyDescent="0.3">
      <c r="A12848" t="s">
        <v>3442</v>
      </c>
    </row>
    <row r="12849" spans="1:1" x14ac:dyDescent="0.3">
      <c r="A12849" t="s">
        <v>3442</v>
      </c>
    </row>
    <row r="12850" spans="1:1" x14ac:dyDescent="0.3">
      <c r="A12850" t="s">
        <v>3442</v>
      </c>
    </row>
    <row r="12851" spans="1:1" x14ac:dyDescent="0.3">
      <c r="A12851" t="s">
        <v>3442</v>
      </c>
    </row>
    <row r="12852" spans="1:1" x14ac:dyDescent="0.3">
      <c r="A12852" t="s">
        <v>3442</v>
      </c>
    </row>
    <row r="12853" spans="1:1" x14ac:dyDescent="0.3">
      <c r="A12853" t="s">
        <v>3442</v>
      </c>
    </row>
    <row r="12854" spans="1:1" x14ac:dyDescent="0.3">
      <c r="A12854" t="s">
        <v>3442</v>
      </c>
    </row>
    <row r="12855" spans="1:1" x14ac:dyDescent="0.3">
      <c r="A12855" t="s">
        <v>3442</v>
      </c>
    </row>
    <row r="12856" spans="1:1" x14ac:dyDescent="0.3">
      <c r="A12856" t="s">
        <v>3442</v>
      </c>
    </row>
    <row r="12857" spans="1:1" x14ac:dyDescent="0.3">
      <c r="A12857" t="s">
        <v>3442</v>
      </c>
    </row>
    <row r="12858" spans="1:1" x14ac:dyDescent="0.3">
      <c r="A12858" t="s">
        <v>3442</v>
      </c>
    </row>
    <row r="12859" spans="1:1" x14ac:dyDescent="0.3">
      <c r="A12859" t="s">
        <v>3442</v>
      </c>
    </row>
    <row r="12860" spans="1:1" x14ac:dyDescent="0.3">
      <c r="A12860" t="s">
        <v>3442</v>
      </c>
    </row>
    <row r="12861" spans="1:1" x14ac:dyDescent="0.3">
      <c r="A12861" t="s">
        <v>3442</v>
      </c>
    </row>
    <row r="12862" spans="1:1" x14ac:dyDescent="0.3">
      <c r="A12862" t="s">
        <v>3442</v>
      </c>
    </row>
    <row r="12863" spans="1:1" x14ac:dyDescent="0.3">
      <c r="A12863" t="s">
        <v>3442</v>
      </c>
    </row>
    <row r="12864" spans="1:1" x14ac:dyDescent="0.3">
      <c r="A12864" t="s">
        <v>3442</v>
      </c>
    </row>
    <row r="12865" spans="1:1" x14ac:dyDescent="0.3">
      <c r="A12865" t="s">
        <v>3442</v>
      </c>
    </row>
    <row r="12866" spans="1:1" x14ac:dyDescent="0.3">
      <c r="A12866" t="s">
        <v>3442</v>
      </c>
    </row>
    <row r="12867" spans="1:1" x14ac:dyDescent="0.3">
      <c r="A12867" t="s">
        <v>3442</v>
      </c>
    </row>
    <row r="12868" spans="1:1" x14ac:dyDescent="0.3">
      <c r="A12868" t="s">
        <v>3442</v>
      </c>
    </row>
    <row r="12869" spans="1:1" x14ac:dyDescent="0.3">
      <c r="A12869" t="s">
        <v>3442</v>
      </c>
    </row>
    <row r="12870" spans="1:1" x14ac:dyDescent="0.3">
      <c r="A12870" t="s">
        <v>3442</v>
      </c>
    </row>
    <row r="12871" spans="1:1" x14ac:dyDescent="0.3">
      <c r="A12871" t="s">
        <v>3442</v>
      </c>
    </row>
    <row r="12872" spans="1:1" x14ac:dyDescent="0.3">
      <c r="A12872" t="s">
        <v>3442</v>
      </c>
    </row>
    <row r="12873" spans="1:1" x14ac:dyDescent="0.3">
      <c r="A12873" t="s">
        <v>3442</v>
      </c>
    </row>
    <row r="12874" spans="1:1" x14ac:dyDescent="0.3">
      <c r="A12874" t="s">
        <v>3442</v>
      </c>
    </row>
    <row r="12875" spans="1:1" x14ac:dyDescent="0.3">
      <c r="A12875" t="s">
        <v>3442</v>
      </c>
    </row>
    <row r="12876" spans="1:1" x14ac:dyDescent="0.3">
      <c r="A12876" t="s">
        <v>3442</v>
      </c>
    </row>
    <row r="12877" spans="1:1" x14ac:dyDescent="0.3">
      <c r="A12877" t="s">
        <v>3442</v>
      </c>
    </row>
    <row r="12878" spans="1:1" x14ac:dyDescent="0.3">
      <c r="A12878" t="s">
        <v>3442</v>
      </c>
    </row>
    <row r="12879" spans="1:1" x14ac:dyDescent="0.3">
      <c r="A12879" t="s">
        <v>3442</v>
      </c>
    </row>
    <row r="12880" spans="1:1" x14ac:dyDescent="0.3">
      <c r="A12880" t="s">
        <v>3442</v>
      </c>
    </row>
    <row r="12881" spans="1:1" x14ac:dyDescent="0.3">
      <c r="A12881" t="s">
        <v>3442</v>
      </c>
    </row>
    <row r="12882" spans="1:1" x14ac:dyDescent="0.3">
      <c r="A12882" t="s">
        <v>3442</v>
      </c>
    </row>
    <row r="12883" spans="1:1" x14ac:dyDescent="0.3">
      <c r="A12883" t="s">
        <v>3442</v>
      </c>
    </row>
    <row r="12884" spans="1:1" x14ac:dyDescent="0.3">
      <c r="A12884" t="s">
        <v>3442</v>
      </c>
    </row>
    <row r="12885" spans="1:1" x14ac:dyDescent="0.3">
      <c r="A12885" t="s">
        <v>3442</v>
      </c>
    </row>
    <row r="12886" spans="1:1" x14ac:dyDescent="0.3">
      <c r="A12886" t="s">
        <v>3442</v>
      </c>
    </row>
    <row r="12887" spans="1:1" x14ac:dyDescent="0.3">
      <c r="A12887" t="s">
        <v>3442</v>
      </c>
    </row>
    <row r="12888" spans="1:1" x14ac:dyDescent="0.3">
      <c r="A12888" t="s">
        <v>3442</v>
      </c>
    </row>
    <row r="12889" spans="1:1" x14ac:dyDescent="0.3">
      <c r="A12889" t="s">
        <v>3442</v>
      </c>
    </row>
    <row r="12890" spans="1:1" x14ac:dyDescent="0.3">
      <c r="A12890" t="s">
        <v>3442</v>
      </c>
    </row>
    <row r="12891" spans="1:1" x14ac:dyDescent="0.3">
      <c r="A12891" t="s">
        <v>3442</v>
      </c>
    </row>
    <row r="12892" spans="1:1" x14ac:dyDescent="0.3">
      <c r="A12892" t="s">
        <v>3442</v>
      </c>
    </row>
    <row r="12893" spans="1:1" x14ac:dyDescent="0.3">
      <c r="A12893" t="s">
        <v>3442</v>
      </c>
    </row>
    <row r="12894" spans="1:1" x14ac:dyDescent="0.3">
      <c r="A12894" t="s">
        <v>3442</v>
      </c>
    </row>
    <row r="12895" spans="1:1" x14ac:dyDescent="0.3">
      <c r="A12895" t="s">
        <v>3442</v>
      </c>
    </row>
    <row r="12896" spans="1:1" x14ac:dyDescent="0.3">
      <c r="A12896" t="s">
        <v>3442</v>
      </c>
    </row>
    <row r="12897" spans="1:1" x14ac:dyDescent="0.3">
      <c r="A12897" t="s">
        <v>3442</v>
      </c>
    </row>
    <row r="12898" spans="1:1" x14ac:dyDescent="0.3">
      <c r="A12898" t="s">
        <v>3442</v>
      </c>
    </row>
    <row r="12899" spans="1:1" x14ac:dyDescent="0.3">
      <c r="A12899" t="s">
        <v>3442</v>
      </c>
    </row>
    <row r="12900" spans="1:1" x14ac:dyDescent="0.3">
      <c r="A12900" t="s">
        <v>3442</v>
      </c>
    </row>
    <row r="12901" spans="1:1" x14ac:dyDescent="0.3">
      <c r="A12901" t="s">
        <v>3442</v>
      </c>
    </row>
    <row r="12902" spans="1:1" x14ac:dyDescent="0.3">
      <c r="A12902" t="s">
        <v>3442</v>
      </c>
    </row>
    <row r="12903" spans="1:1" x14ac:dyDescent="0.3">
      <c r="A12903" t="s">
        <v>3442</v>
      </c>
    </row>
    <row r="12904" spans="1:1" x14ac:dyDescent="0.3">
      <c r="A12904" t="s">
        <v>3442</v>
      </c>
    </row>
    <row r="12905" spans="1:1" x14ac:dyDescent="0.3">
      <c r="A12905" t="s">
        <v>3442</v>
      </c>
    </row>
    <row r="12906" spans="1:1" x14ac:dyDescent="0.3">
      <c r="A12906" t="s">
        <v>3442</v>
      </c>
    </row>
    <row r="12907" spans="1:1" x14ac:dyDescent="0.3">
      <c r="A12907" t="s">
        <v>3442</v>
      </c>
    </row>
    <row r="12908" spans="1:1" x14ac:dyDescent="0.3">
      <c r="A12908" t="s">
        <v>3442</v>
      </c>
    </row>
    <row r="12909" spans="1:1" x14ac:dyDescent="0.3">
      <c r="A12909" t="s">
        <v>3442</v>
      </c>
    </row>
    <row r="12910" spans="1:1" x14ac:dyDescent="0.3">
      <c r="A12910" t="s">
        <v>3442</v>
      </c>
    </row>
    <row r="12911" spans="1:1" x14ac:dyDescent="0.3">
      <c r="A12911" t="s">
        <v>3442</v>
      </c>
    </row>
    <row r="12912" spans="1:1" x14ac:dyDescent="0.3">
      <c r="A12912" t="s">
        <v>3442</v>
      </c>
    </row>
    <row r="12913" spans="1:1" x14ac:dyDescent="0.3">
      <c r="A12913" t="s">
        <v>3442</v>
      </c>
    </row>
    <row r="12914" spans="1:1" x14ac:dyDescent="0.3">
      <c r="A12914" t="s">
        <v>3442</v>
      </c>
    </row>
    <row r="12915" spans="1:1" x14ac:dyDescent="0.3">
      <c r="A12915" t="s">
        <v>3442</v>
      </c>
    </row>
    <row r="12916" spans="1:1" x14ac:dyDescent="0.3">
      <c r="A12916" t="s">
        <v>3442</v>
      </c>
    </row>
    <row r="12917" spans="1:1" x14ac:dyDescent="0.3">
      <c r="A12917" t="s">
        <v>3442</v>
      </c>
    </row>
    <row r="12918" spans="1:1" x14ac:dyDescent="0.3">
      <c r="A12918" t="s">
        <v>3442</v>
      </c>
    </row>
    <row r="12919" spans="1:1" x14ac:dyDescent="0.3">
      <c r="A12919" t="s">
        <v>3442</v>
      </c>
    </row>
    <row r="12920" spans="1:1" x14ac:dyDescent="0.3">
      <c r="A12920" t="s">
        <v>3442</v>
      </c>
    </row>
    <row r="12921" spans="1:1" x14ac:dyDescent="0.3">
      <c r="A12921" t="s">
        <v>3442</v>
      </c>
    </row>
    <row r="12922" spans="1:1" x14ac:dyDescent="0.3">
      <c r="A12922" t="s">
        <v>3442</v>
      </c>
    </row>
    <row r="12923" spans="1:1" x14ac:dyDescent="0.3">
      <c r="A12923" t="s">
        <v>3442</v>
      </c>
    </row>
    <row r="12924" spans="1:1" x14ac:dyDescent="0.3">
      <c r="A12924" t="s">
        <v>3442</v>
      </c>
    </row>
    <row r="12925" spans="1:1" x14ac:dyDescent="0.3">
      <c r="A12925" t="s">
        <v>3442</v>
      </c>
    </row>
    <row r="12926" spans="1:1" x14ac:dyDescent="0.3">
      <c r="A12926" t="s">
        <v>3442</v>
      </c>
    </row>
    <row r="12927" spans="1:1" x14ac:dyDescent="0.3">
      <c r="A12927" t="s">
        <v>3442</v>
      </c>
    </row>
    <row r="12928" spans="1:1" x14ac:dyDescent="0.3">
      <c r="A12928" t="s">
        <v>3442</v>
      </c>
    </row>
    <row r="12929" spans="1:1" x14ac:dyDescent="0.3">
      <c r="A12929" t="s">
        <v>3442</v>
      </c>
    </row>
    <row r="12930" spans="1:1" x14ac:dyDescent="0.3">
      <c r="A12930" t="s">
        <v>3442</v>
      </c>
    </row>
    <row r="12931" spans="1:1" x14ac:dyDescent="0.3">
      <c r="A12931" t="s">
        <v>3442</v>
      </c>
    </row>
    <row r="12932" spans="1:1" x14ac:dyDescent="0.3">
      <c r="A12932" t="s">
        <v>3442</v>
      </c>
    </row>
    <row r="12933" spans="1:1" x14ac:dyDescent="0.3">
      <c r="A12933" t="s">
        <v>3442</v>
      </c>
    </row>
    <row r="12934" spans="1:1" x14ac:dyDescent="0.3">
      <c r="A12934" t="s">
        <v>3442</v>
      </c>
    </row>
    <row r="12935" spans="1:1" x14ac:dyDescent="0.3">
      <c r="A12935" t="s">
        <v>3442</v>
      </c>
    </row>
    <row r="12936" spans="1:1" x14ac:dyDescent="0.3">
      <c r="A12936" t="s">
        <v>3442</v>
      </c>
    </row>
    <row r="12937" spans="1:1" x14ac:dyDescent="0.3">
      <c r="A12937" t="s">
        <v>3442</v>
      </c>
    </row>
    <row r="12938" spans="1:1" x14ac:dyDescent="0.3">
      <c r="A12938" t="s">
        <v>3442</v>
      </c>
    </row>
    <row r="12939" spans="1:1" x14ac:dyDescent="0.3">
      <c r="A12939" t="s">
        <v>3442</v>
      </c>
    </row>
    <row r="12940" spans="1:1" x14ac:dyDescent="0.3">
      <c r="A12940" t="s">
        <v>3442</v>
      </c>
    </row>
    <row r="12941" spans="1:1" x14ac:dyDescent="0.3">
      <c r="A12941" t="s">
        <v>3442</v>
      </c>
    </row>
    <row r="12942" spans="1:1" x14ac:dyDescent="0.3">
      <c r="A12942" t="s">
        <v>3442</v>
      </c>
    </row>
    <row r="12943" spans="1:1" x14ac:dyDescent="0.3">
      <c r="A12943" t="s">
        <v>3442</v>
      </c>
    </row>
    <row r="12944" spans="1:1" x14ac:dyDescent="0.3">
      <c r="A12944" t="s">
        <v>3442</v>
      </c>
    </row>
    <row r="12945" spans="1:1" x14ac:dyDescent="0.3">
      <c r="A12945" t="s">
        <v>3442</v>
      </c>
    </row>
    <row r="12946" spans="1:1" x14ac:dyDescent="0.3">
      <c r="A12946" t="s">
        <v>3442</v>
      </c>
    </row>
    <row r="12947" spans="1:1" x14ac:dyDescent="0.3">
      <c r="A12947" t="s">
        <v>3442</v>
      </c>
    </row>
    <row r="12948" spans="1:1" x14ac:dyDescent="0.3">
      <c r="A12948" t="s">
        <v>3442</v>
      </c>
    </row>
    <row r="12949" spans="1:1" x14ac:dyDescent="0.3">
      <c r="A12949" t="s">
        <v>3442</v>
      </c>
    </row>
    <row r="12950" spans="1:1" x14ac:dyDescent="0.3">
      <c r="A12950" t="s">
        <v>3442</v>
      </c>
    </row>
    <row r="12951" spans="1:1" x14ac:dyDescent="0.3">
      <c r="A12951" t="s">
        <v>3442</v>
      </c>
    </row>
    <row r="12952" spans="1:1" x14ac:dyDescent="0.3">
      <c r="A12952" t="s">
        <v>3442</v>
      </c>
    </row>
    <row r="12953" spans="1:1" x14ac:dyDescent="0.3">
      <c r="A12953" t="s">
        <v>3442</v>
      </c>
    </row>
    <row r="12954" spans="1:1" x14ac:dyDescent="0.3">
      <c r="A12954" t="s">
        <v>3442</v>
      </c>
    </row>
    <row r="12955" spans="1:1" x14ac:dyDescent="0.3">
      <c r="A12955" t="s">
        <v>3442</v>
      </c>
    </row>
    <row r="12956" spans="1:1" x14ac:dyDescent="0.3">
      <c r="A12956" t="s">
        <v>3442</v>
      </c>
    </row>
    <row r="12957" spans="1:1" x14ac:dyDescent="0.3">
      <c r="A12957" t="s">
        <v>3442</v>
      </c>
    </row>
    <row r="12958" spans="1:1" x14ac:dyDescent="0.3">
      <c r="A12958" t="s">
        <v>3442</v>
      </c>
    </row>
    <row r="12959" spans="1:1" x14ac:dyDescent="0.3">
      <c r="A12959" t="s">
        <v>3442</v>
      </c>
    </row>
    <row r="12960" spans="1:1" x14ac:dyDescent="0.3">
      <c r="A12960" t="s">
        <v>3442</v>
      </c>
    </row>
    <row r="12961" spans="1:1" x14ac:dyDescent="0.3">
      <c r="A12961" t="s">
        <v>3442</v>
      </c>
    </row>
    <row r="12962" spans="1:1" x14ac:dyDescent="0.3">
      <c r="A12962" t="s">
        <v>3442</v>
      </c>
    </row>
    <row r="12963" spans="1:1" x14ac:dyDescent="0.3">
      <c r="A12963" t="s">
        <v>3442</v>
      </c>
    </row>
    <row r="12964" spans="1:1" x14ac:dyDescent="0.3">
      <c r="A12964" t="s">
        <v>3442</v>
      </c>
    </row>
    <row r="12965" spans="1:1" x14ac:dyDescent="0.3">
      <c r="A12965" t="s">
        <v>3442</v>
      </c>
    </row>
    <row r="12966" spans="1:1" x14ac:dyDescent="0.3">
      <c r="A12966" t="s">
        <v>3442</v>
      </c>
    </row>
    <row r="12967" spans="1:1" x14ac:dyDescent="0.3">
      <c r="A12967" t="s">
        <v>3442</v>
      </c>
    </row>
    <row r="12968" spans="1:1" x14ac:dyDescent="0.3">
      <c r="A12968" t="s">
        <v>3442</v>
      </c>
    </row>
    <row r="12969" spans="1:1" x14ac:dyDescent="0.3">
      <c r="A12969" t="s">
        <v>3442</v>
      </c>
    </row>
    <row r="12970" spans="1:1" x14ac:dyDescent="0.3">
      <c r="A12970" t="s">
        <v>3442</v>
      </c>
    </row>
    <row r="12971" spans="1:1" x14ac:dyDescent="0.3">
      <c r="A12971" t="s">
        <v>3442</v>
      </c>
    </row>
    <row r="12972" spans="1:1" x14ac:dyDescent="0.3">
      <c r="A12972" t="s">
        <v>3442</v>
      </c>
    </row>
    <row r="12973" spans="1:1" x14ac:dyDescent="0.3">
      <c r="A12973" t="s">
        <v>3442</v>
      </c>
    </row>
    <row r="12974" spans="1:1" x14ac:dyDescent="0.3">
      <c r="A12974" t="s">
        <v>3442</v>
      </c>
    </row>
    <row r="12975" spans="1:1" x14ac:dyDescent="0.3">
      <c r="A12975" t="s">
        <v>3442</v>
      </c>
    </row>
    <row r="12976" spans="1:1" x14ac:dyDescent="0.3">
      <c r="A12976" t="s">
        <v>3442</v>
      </c>
    </row>
    <row r="12977" spans="1:1" x14ac:dyDescent="0.3">
      <c r="A12977" t="s">
        <v>3442</v>
      </c>
    </row>
    <row r="12978" spans="1:1" x14ac:dyDescent="0.3">
      <c r="A12978" t="s">
        <v>3442</v>
      </c>
    </row>
    <row r="12979" spans="1:1" x14ac:dyDescent="0.3">
      <c r="A12979" t="s">
        <v>3442</v>
      </c>
    </row>
    <row r="12980" spans="1:1" x14ac:dyDescent="0.3">
      <c r="A12980" t="s">
        <v>3442</v>
      </c>
    </row>
    <row r="12981" spans="1:1" x14ac:dyDescent="0.3">
      <c r="A12981" t="s">
        <v>3442</v>
      </c>
    </row>
    <row r="12982" spans="1:1" x14ac:dyDescent="0.3">
      <c r="A12982" t="s">
        <v>3442</v>
      </c>
    </row>
    <row r="12983" spans="1:1" x14ac:dyDescent="0.3">
      <c r="A12983" t="s">
        <v>3442</v>
      </c>
    </row>
    <row r="12984" spans="1:1" x14ac:dyDescent="0.3">
      <c r="A12984" t="s">
        <v>3442</v>
      </c>
    </row>
    <row r="12985" spans="1:1" x14ac:dyDescent="0.3">
      <c r="A12985" t="s">
        <v>3442</v>
      </c>
    </row>
    <row r="12986" spans="1:1" x14ac:dyDescent="0.3">
      <c r="A12986" t="s">
        <v>3442</v>
      </c>
    </row>
    <row r="12987" spans="1:1" x14ac:dyDescent="0.3">
      <c r="A12987" t="s">
        <v>3442</v>
      </c>
    </row>
    <row r="12988" spans="1:1" x14ac:dyDescent="0.3">
      <c r="A12988" t="s">
        <v>3442</v>
      </c>
    </row>
    <row r="12989" spans="1:1" x14ac:dyDescent="0.3">
      <c r="A12989" t="s">
        <v>3442</v>
      </c>
    </row>
    <row r="12990" spans="1:1" x14ac:dyDescent="0.3">
      <c r="A12990" t="s">
        <v>3442</v>
      </c>
    </row>
    <row r="12991" spans="1:1" x14ac:dyDescent="0.3">
      <c r="A12991" t="s">
        <v>3442</v>
      </c>
    </row>
    <row r="12992" spans="1:1" x14ac:dyDescent="0.3">
      <c r="A12992" t="s">
        <v>3442</v>
      </c>
    </row>
    <row r="12993" spans="1:1" x14ac:dyDescent="0.3">
      <c r="A12993" t="s">
        <v>3442</v>
      </c>
    </row>
    <row r="12994" spans="1:1" x14ac:dyDescent="0.3">
      <c r="A12994" t="s">
        <v>3442</v>
      </c>
    </row>
    <row r="12995" spans="1:1" x14ac:dyDescent="0.3">
      <c r="A12995" t="s">
        <v>3442</v>
      </c>
    </row>
    <row r="12996" spans="1:1" x14ac:dyDescent="0.3">
      <c r="A12996" t="s">
        <v>3442</v>
      </c>
    </row>
    <row r="12997" spans="1:1" x14ac:dyDescent="0.3">
      <c r="A12997" t="s">
        <v>3442</v>
      </c>
    </row>
    <row r="12998" spans="1:1" x14ac:dyDescent="0.3">
      <c r="A12998" t="s">
        <v>3442</v>
      </c>
    </row>
    <row r="12999" spans="1:1" x14ac:dyDescent="0.3">
      <c r="A12999" t="s">
        <v>3442</v>
      </c>
    </row>
    <row r="13000" spans="1:1" x14ac:dyDescent="0.3">
      <c r="A13000" t="s">
        <v>3442</v>
      </c>
    </row>
    <row r="13001" spans="1:1" x14ac:dyDescent="0.3">
      <c r="A13001" t="s">
        <v>3442</v>
      </c>
    </row>
    <row r="13002" spans="1:1" x14ac:dyDescent="0.3">
      <c r="A13002" t="s">
        <v>3442</v>
      </c>
    </row>
    <row r="13003" spans="1:1" x14ac:dyDescent="0.3">
      <c r="A13003" t="s">
        <v>3442</v>
      </c>
    </row>
    <row r="13004" spans="1:1" x14ac:dyDescent="0.3">
      <c r="A13004" t="s">
        <v>3442</v>
      </c>
    </row>
    <row r="13005" spans="1:1" x14ac:dyDescent="0.3">
      <c r="A13005" t="s">
        <v>3442</v>
      </c>
    </row>
    <row r="13006" spans="1:1" x14ac:dyDescent="0.3">
      <c r="A13006" t="s">
        <v>3442</v>
      </c>
    </row>
    <row r="13007" spans="1:1" x14ac:dyDescent="0.3">
      <c r="A13007" t="s">
        <v>3442</v>
      </c>
    </row>
    <row r="13008" spans="1:1" x14ac:dyDescent="0.3">
      <c r="A13008" t="s">
        <v>3442</v>
      </c>
    </row>
    <row r="13009" spans="1:1" x14ac:dyDescent="0.3">
      <c r="A13009" t="s">
        <v>3442</v>
      </c>
    </row>
    <row r="13010" spans="1:1" x14ac:dyDescent="0.3">
      <c r="A13010" t="s">
        <v>3442</v>
      </c>
    </row>
    <row r="13011" spans="1:1" x14ac:dyDescent="0.3">
      <c r="A13011" t="s">
        <v>3442</v>
      </c>
    </row>
    <row r="13012" spans="1:1" x14ac:dyDescent="0.3">
      <c r="A13012" t="s">
        <v>3442</v>
      </c>
    </row>
    <row r="13013" spans="1:1" x14ac:dyDescent="0.3">
      <c r="A13013" t="s">
        <v>3442</v>
      </c>
    </row>
    <row r="13014" spans="1:1" x14ac:dyDescent="0.3">
      <c r="A13014" t="s">
        <v>3442</v>
      </c>
    </row>
    <row r="13015" spans="1:1" x14ac:dyDescent="0.3">
      <c r="A13015" t="s">
        <v>3442</v>
      </c>
    </row>
    <row r="13016" spans="1:1" x14ac:dyDescent="0.3">
      <c r="A13016" t="s">
        <v>3442</v>
      </c>
    </row>
    <row r="13017" spans="1:1" x14ac:dyDescent="0.3">
      <c r="A13017" t="s">
        <v>3442</v>
      </c>
    </row>
    <row r="13018" spans="1:1" x14ac:dyDescent="0.3">
      <c r="A13018" t="s">
        <v>3442</v>
      </c>
    </row>
    <row r="13019" spans="1:1" x14ac:dyDescent="0.3">
      <c r="A13019" t="s">
        <v>3442</v>
      </c>
    </row>
    <row r="13020" spans="1:1" x14ac:dyDescent="0.3">
      <c r="A13020" t="s">
        <v>3442</v>
      </c>
    </row>
    <row r="13021" spans="1:1" x14ac:dyDescent="0.3">
      <c r="A13021" t="s">
        <v>3442</v>
      </c>
    </row>
    <row r="13022" spans="1:1" x14ac:dyDescent="0.3">
      <c r="A13022" t="s">
        <v>3442</v>
      </c>
    </row>
    <row r="13023" spans="1:1" x14ac:dyDescent="0.3">
      <c r="A13023" t="s">
        <v>3442</v>
      </c>
    </row>
    <row r="13024" spans="1:1" x14ac:dyDescent="0.3">
      <c r="A13024" t="s">
        <v>3442</v>
      </c>
    </row>
    <row r="13025" spans="1:1" x14ac:dyDescent="0.3">
      <c r="A13025" t="s">
        <v>3442</v>
      </c>
    </row>
    <row r="13026" spans="1:1" x14ac:dyDescent="0.3">
      <c r="A13026" t="s">
        <v>3442</v>
      </c>
    </row>
    <row r="13027" spans="1:1" x14ac:dyDescent="0.3">
      <c r="A13027" t="s">
        <v>3442</v>
      </c>
    </row>
    <row r="13028" spans="1:1" x14ac:dyDescent="0.3">
      <c r="A13028" t="s">
        <v>3442</v>
      </c>
    </row>
    <row r="13029" spans="1:1" x14ac:dyDescent="0.3">
      <c r="A13029" t="s">
        <v>3442</v>
      </c>
    </row>
    <row r="13030" spans="1:1" x14ac:dyDescent="0.3">
      <c r="A13030" t="s">
        <v>3442</v>
      </c>
    </row>
    <row r="13031" spans="1:1" x14ac:dyDescent="0.3">
      <c r="A13031" t="s">
        <v>3442</v>
      </c>
    </row>
    <row r="13032" spans="1:1" x14ac:dyDescent="0.3">
      <c r="A13032" t="s">
        <v>3442</v>
      </c>
    </row>
    <row r="13033" spans="1:1" x14ac:dyDescent="0.3">
      <c r="A13033" t="s">
        <v>3442</v>
      </c>
    </row>
    <row r="13034" spans="1:1" x14ac:dyDescent="0.3">
      <c r="A13034" t="s">
        <v>3442</v>
      </c>
    </row>
    <row r="13035" spans="1:1" x14ac:dyDescent="0.3">
      <c r="A13035" t="s">
        <v>3442</v>
      </c>
    </row>
    <row r="13036" spans="1:1" x14ac:dyDescent="0.3">
      <c r="A13036" t="s">
        <v>3442</v>
      </c>
    </row>
    <row r="13037" spans="1:1" x14ac:dyDescent="0.3">
      <c r="A13037" t="s">
        <v>3442</v>
      </c>
    </row>
    <row r="13038" spans="1:1" x14ac:dyDescent="0.3">
      <c r="A13038" t="s">
        <v>3442</v>
      </c>
    </row>
    <row r="13039" spans="1:1" x14ac:dyDescent="0.3">
      <c r="A13039" t="s">
        <v>3442</v>
      </c>
    </row>
    <row r="13040" spans="1:1" x14ac:dyDescent="0.3">
      <c r="A13040" t="s">
        <v>3442</v>
      </c>
    </row>
    <row r="13041" spans="1:1" x14ac:dyDescent="0.3">
      <c r="A13041" t="s">
        <v>3442</v>
      </c>
    </row>
    <row r="13042" spans="1:1" x14ac:dyDescent="0.3">
      <c r="A13042" t="s">
        <v>3442</v>
      </c>
    </row>
    <row r="13043" spans="1:1" x14ac:dyDescent="0.3">
      <c r="A13043" t="s">
        <v>3442</v>
      </c>
    </row>
    <row r="13044" spans="1:1" x14ac:dyDescent="0.3">
      <c r="A13044" t="s">
        <v>3442</v>
      </c>
    </row>
    <row r="13045" spans="1:1" x14ac:dyDescent="0.3">
      <c r="A13045" t="s">
        <v>3442</v>
      </c>
    </row>
    <row r="13046" spans="1:1" x14ac:dyDescent="0.3">
      <c r="A13046" t="s">
        <v>3442</v>
      </c>
    </row>
    <row r="13047" spans="1:1" x14ac:dyDescent="0.3">
      <c r="A13047" t="s">
        <v>3442</v>
      </c>
    </row>
    <row r="13048" spans="1:1" x14ac:dyDescent="0.3">
      <c r="A13048" t="s">
        <v>3442</v>
      </c>
    </row>
    <row r="13049" spans="1:1" x14ac:dyDescent="0.3">
      <c r="A13049" t="s">
        <v>3442</v>
      </c>
    </row>
    <row r="13050" spans="1:1" x14ac:dyDescent="0.3">
      <c r="A13050" t="s">
        <v>3442</v>
      </c>
    </row>
    <row r="13051" spans="1:1" x14ac:dyDescent="0.3">
      <c r="A13051" t="s">
        <v>3442</v>
      </c>
    </row>
    <row r="13052" spans="1:1" x14ac:dyDescent="0.3">
      <c r="A13052" t="s">
        <v>3442</v>
      </c>
    </row>
    <row r="13053" spans="1:1" x14ac:dyDescent="0.3">
      <c r="A13053" t="s">
        <v>3442</v>
      </c>
    </row>
    <row r="13054" spans="1:1" x14ac:dyDescent="0.3">
      <c r="A13054" t="s">
        <v>3442</v>
      </c>
    </row>
    <row r="13055" spans="1:1" x14ac:dyDescent="0.3">
      <c r="A13055" t="s">
        <v>3442</v>
      </c>
    </row>
    <row r="13056" spans="1:1" x14ac:dyDescent="0.3">
      <c r="A13056" t="s">
        <v>3442</v>
      </c>
    </row>
    <row r="13057" spans="1:1" x14ac:dyDescent="0.3">
      <c r="A13057" t="s">
        <v>3442</v>
      </c>
    </row>
    <row r="13058" spans="1:1" x14ac:dyDescent="0.3">
      <c r="A13058" t="s">
        <v>3442</v>
      </c>
    </row>
    <row r="13059" spans="1:1" x14ac:dyDescent="0.3">
      <c r="A13059" t="s">
        <v>3442</v>
      </c>
    </row>
    <row r="13060" spans="1:1" x14ac:dyDescent="0.3">
      <c r="A13060" t="s">
        <v>3442</v>
      </c>
    </row>
    <row r="13061" spans="1:1" x14ac:dyDescent="0.3">
      <c r="A13061" t="s">
        <v>3442</v>
      </c>
    </row>
    <row r="13062" spans="1:1" x14ac:dyDescent="0.3">
      <c r="A13062" t="s">
        <v>3442</v>
      </c>
    </row>
    <row r="13063" spans="1:1" x14ac:dyDescent="0.3">
      <c r="A13063" t="s">
        <v>3442</v>
      </c>
    </row>
    <row r="13064" spans="1:1" x14ac:dyDescent="0.3">
      <c r="A13064" t="s">
        <v>3442</v>
      </c>
    </row>
    <row r="13065" spans="1:1" x14ac:dyDescent="0.3">
      <c r="A13065" t="s">
        <v>3442</v>
      </c>
    </row>
    <row r="13066" spans="1:1" x14ac:dyDescent="0.3">
      <c r="A13066" t="s">
        <v>3442</v>
      </c>
    </row>
    <row r="13067" spans="1:1" x14ac:dyDescent="0.3">
      <c r="A13067" t="s">
        <v>3442</v>
      </c>
    </row>
    <row r="13068" spans="1:1" x14ac:dyDescent="0.3">
      <c r="A13068" t="s">
        <v>3442</v>
      </c>
    </row>
    <row r="13069" spans="1:1" x14ac:dyDescent="0.3">
      <c r="A13069" t="s">
        <v>3442</v>
      </c>
    </row>
    <row r="13070" spans="1:1" x14ac:dyDescent="0.3">
      <c r="A13070" t="s">
        <v>3442</v>
      </c>
    </row>
    <row r="13071" spans="1:1" x14ac:dyDescent="0.3">
      <c r="A13071" t="s">
        <v>3442</v>
      </c>
    </row>
    <row r="13072" spans="1:1" x14ac:dyDescent="0.3">
      <c r="A13072" t="s">
        <v>3442</v>
      </c>
    </row>
    <row r="13073" spans="1:1" x14ac:dyDescent="0.3">
      <c r="A13073" t="s">
        <v>3442</v>
      </c>
    </row>
    <row r="13074" spans="1:1" x14ac:dyDescent="0.3">
      <c r="A13074" t="s">
        <v>3442</v>
      </c>
    </row>
    <row r="13075" spans="1:1" x14ac:dyDescent="0.3">
      <c r="A13075" t="s">
        <v>3442</v>
      </c>
    </row>
    <row r="13076" spans="1:1" x14ac:dyDescent="0.3">
      <c r="A13076" t="s">
        <v>3442</v>
      </c>
    </row>
    <row r="13077" spans="1:1" x14ac:dyDescent="0.3">
      <c r="A13077" t="s">
        <v>3442</v>
      </c>
    </row>
    <row r="13078" spans="1:1" x14ac:dyDescent="0.3">
      <c r="A13078" t="s">
        <v>3442</v>
      </c>
    </row>
    <row r="13079" spans="1:1" x14ac:dyDescent="0.3">
      <c r="A13079" t="s">
        <v>3442</v>
      </c>
    </row>
    <row r="13080" spans="1:1" x14ac:dyDescent="0.3">
      <c r="A13080" t="s">
        <v>3442</v>
      </c>
    </row>
    <row r="13081" spans="1:1" x14ac:dyDescent="0.3">
      <c r="A13081" t="s">
        <v>3442</v>
      </c>
    </row>
    <row r="13082" spans="1:1" x14ac:dyDescent="0.3">
      <c r="A13082" t="s">
        <v>3442</v>
      </c>
    </row>
    <row r="13083" spans="1:1" x14ac:dyDescent="0.3">
      <c r="A13083" t="s">
        <v>3442</v>
      </c>
    </row>
    <row r="13084" spans="1:1" x14ac:dyDescent="0.3">
      <c r="A13084" t="s">
        <v>3442</v>
      </c>
    </row>
    <row r="13085" spans="1:1" x14ac:dyDescent="0.3">
      <c r="A13085" t="s">
        <v>3442</v>
      </c>
    </row>
    <row r="13086" spans="1:1" x14ac:dyDescent="0.3">
      <c r="A13086" t="s">
        <v>3442</v>
      </c>
    </row>
    <row r="13087" spans="1:1" x14ac:dyDescent="0.3">
      <c r="A13087" t="s">
        <v>3442</v>
      </c>
    </row>
    <row r="13088" spans="1:1" x14ac:dyDescent="0.3">
      <c r="A13088" t="s">
        <v>3442</v>
      </c>
    </row>
    <row r="13089" spans="1:1" x14ac:dyDescent="0.3">
      <c r="A13089" t="s">
        <v>3442</v>
      </c>
    </row>
    <row r="13090" spans="1:1" x14ac:dyDescent="0.3">
      <c r="A13090" t="s">
        <v>3442</v>
      </c>
    </row>
    <row r="13091" spans="1:1" x14ac:dyDescent="0.3">
      <c r="A13091" t="s">
        <v>3442</v>
      </c>
    </row>
    <row r="13092" spans="1:1" x14ac:dyDescent="0.3">
      <c r="A13092" t="s">
        <v>3442</v>
      </c>
    </row>
    <row r="13093" spans="1:1" x14ac:dyDescent="0.3">
      <c r="A13093" t="s">
        <v>3442</v>
      </c>
    </row>
    <row r="13094" spans="1:1" x14ac:dyDescent="0.3">
      <c r="A13094" t="s">
        <v>3442</v>
      </c>
    </row>
    <row r="13095" spans="1:1" x14ac:dyDescent="0.3">
      <c r="A13095" t="s">
        <v>3442</v>
      </c>
    </row>
    <row r="13096" spans="1:1" x14ac:dyDescent="0.3">
      <c r="A13096" t="s">
        <v>3442</v>
      </c>
    </row>
    <row r="13097" spans="1:1" x14ac:dyDescent="0.3">
      <c r="A13097" t="s">
        <v>3442</v>
      </c>
    </row>
    <row r="13098" spans="1:1" x14ac:dyDescent="0.3">
      <c r="A13098" t="s">
        <v>3442</v>
      </c>
    </row>
    <row r="13099" spans="1:1" x14ac:dyDescent="0.3">
      <c r="A13099" t="s">
        <v>3442</v>
      </c>
    </row>
    <row r="13100" spans="1:1" x14ac:dyDescent="0.3">
      <c r="A13100" t="s">
        <v>3442</v>
      </c>
    </row>
    <row r="13101" spans="1:1" x14ac:dyDescent="0.3">
      <c r="A13101" t="s">
        <v>3442</v>
      </c>
    </row>
    <row r="13102" spans="1:1" x14ac:dyDescent="0.3">
      <c r="A13102" t="s">
        <v>3442</v>
      </c>
    </row>
    <row r="13103" spans="1:1" x14ac:dyDescent="0.3">
      <c r="A13103" t="s">
        <v>3442</v>
      </c>
    </row>
    <row r="13104" spans="1:1" x14ac:dyDescent="0.3">
      <c r="A13104" t="s">
        <v>3442</v>
      </c>
    </row>
    <row r="13105" spans="1:1" x14ac:dyDescent="0.3">
      <c r="A13105" t="s">
        <v>3442</v>
      </c>
    </row>
    <row r="13106" spans="1:1" x14ac:dyDescent="0.3">
      <c r="A13106" t="s">
        <v>3442</v>
      </c>
    </row>
    <row r="13107" spans="1:1" x14ac:dyDescent="0.3">
      <c r="A13107" t="s">
        <v>3442</v>
      </c>
    </row>
    <row r="13108" spans="1:1" x14ac:dyDescent="0.3">
      <c r="A13108" t="s">
        <v>3442</v>
      </c>
    </row>
    <row r="13109" spans="1:1" x14ac:dyDescent="0.3">
      <c r="A13109" t="s">
        <v>3442</v>
      </c>
    </row>
    <row r="13110" spans="1:1" x14ac:dyDescent="0.3">
      <c r="A13110" t="s">
        <v>3442</v>
      </c>
    </row>
    <row r="13111" spans="1:1" x14ac:dyDescent="0.3">
      <c r="A13111" t="s">
        <v>3442</v>
      </c>
    </row>
    <row r="13112" spans="1:1" x14ac:dyDescent="0.3">
      <c r="A13112" t="s">
        <v>3442</v>
      </c>
    </row>
    <row r="13113" spans="1:1" x14ac:dyDescent="0.3">
      <c r="A13113" t="s">
        <v>3442</v>
      </c>
    </row>
    <row r="13114" spans="1:1" x14ac:dyDescent="0.3">
      <c r="A13114" t="s">
        <v>3442</v>
      </c>
    </row>
    <row r="13115" spans="1:1" x14ac:dyDescent="0.3">
      <c r="A13115" t="s">
        <v>3442</v>
      </c>
    </row>
    <row r="13116" spans="1:1" x14ac:dyDescent="0.3">
      <c r="A13116" t="s">
        <v>3442</v>
      </c>
    </row>
    <row r="13117" spans="1:1" x14ac:dyDescent="0.3">
      <c r="A13117" t="s">
        <v>3442</v>
      </c>
    </row>
    <row r="13118" spans="1:1" x14ac:dyDescent="0.3">
      <c r="A13118" t="s">
        <v>3442</v>
      </c>
    </row>
    <row r="13119" spans="1:1" x14ac:dyDescent="0.3">
      <c r="A13119" t="s">
        <v>3442</v>
      </c>
    </row>
    <row r="13120" spans="1:1" x14ac:dyDescent="0.3">
      <c r="A13120" t="s">
        <v>3442</v>
      </c>
    </row>
    <row r="13121" spans="1:1" x14ac:dyDescent="0.3">
      <c r="A13121" t="s">
        <v>3442</v>
      </c>
    </row>
    <row r="13122" spans="1:1" x14ac:dyDescent="0.3">
      <c r="A13122" t="s">
        <v>3442</v>
      </c>
    </row>
    <row r="13123" spans="1:1" x14ac:dyDescent="0.3">
      <c r="A13123" t="s">
        <v>3442</v>
      </c>
    </row>
    <row r="13124" spans="1:1" x14ac:dyDescent="0.3">
      <c r="A13124" t="s">
        <v>3442</v>
      </c>
    </row>
    <row r="13125" spans="1:1" x14ac:dyDescent="0.3">
      <c r="A13125" t="s">
        <v>3442</v>
      </c>
    </row>
    <row r="13126" spans="1:1" x14ac:dyDescent="0.3">
      <c r="A13126" t="s">
        <v>3442</v>
      </c>
    </row>
    <row r="13127" spans="1:1" x14ac:dyDescent="0.3">
      <c r="A13127" t="s">
        <v>3442</v>
      </c>
    </row>
    <row r="13128" spans="1:1" x14ac:dyDescent="0.3">
      <c r="A13128" t="s">
        <v>3442</v>
      </c>
    </row>
    <row r="13129" spans="1:1" x14ac:dyDescent="0.3">
      <c r="A13129" t="s">
        <v>3442</v>
      </c>
    </row>
    <row r="13130" spans="1:1" x14ac:dyDescent="0.3">
      <c r="A13130" t="s">
        <v>3442</v>
      </c>
    </row>
    <row r="13131" spans="1:1" x14ac:dyDescent="0.3">
      <c r="A13131" t="s">
        <v>3442</v>
      </c>
    </row>
    <row r="13132" spans="1:1" x14ac:dyDescent="0.3">
      <c r="A13132" t="s">
        <v>3442</v>
      </c>
    </row>
    <row r="13133" spans="1:1" x14ac:dyDescent="0.3">
      <c r="A13133" t="s">
        <v>3442</v>
      </c>
    </row>
    <row r="13134" spans="1:1" x14ac:dyDescent="0.3">
      <c r="A13134" t="s">
        <v>3442</v>
      </c>
    </row>
    <row r="13135" spans="1:1" x14ac:dyDescent="0.3">
      <c r="A13135" t="s">
        <v>3442</v>
      </c>
    </row>
    <row r="13136" spans="1:1" x14ac:dyDescent="0.3">
      <c r="A13136" t="s">
        <v>3442</v>
      </c>
    </row>
    <row r="13137" spans="1:1" x14ac:dyDescent="0.3">
      <c r="A13137" t="s">
        <v>3442</v>
      </c>
    </row>
    <row r="13138" spans="1:1" x14ac:dyDescent="0.3">
      <c r="A13138" t="s">
        <v>3442</v>
      </c>
    </row>
    <row r="13139" spans="1:1" x14ac:dyDescent="0.3">
      <c r="A13139" t="s">
        <v>3442</v>
      </c>
    </row>
    <row r="13140" spans="1:1" x14ac:dyDescent="0.3">
      <c r="A13140" t="s">
        <v>3442</v>
      </c>
    </row>
    <row r="13141" spans="1:1" x14ac:dyDescent="0.3">
      <c r="A13141" t="s">
        <v>3442</v>
      </c>
    </row>
    <row r="13142" spans="1:1" x14ac:dyDescent="0.3">
      <c r="A13142" t="s">
        <v>3442</v>
      </c>
    </row>
    <row r="13143" spans="1:1" x14ac:dyDescent="0.3">
      <c r="A13143" t="s">
        <v>3442</v>
      </c>
    </row>
    <row r="13144" spans="1:1" x14ac:dyDescent="0.3">
      <c r="A13144" t="s">
        <v>3442</v>
      </c>
    </row>
    <row r="13145" spans="1:1" x14ac:dyDescent="0.3">
      <c r="A13145" t="s">
        <v>3442</v>
      </c>
    </row>
    <row r="13146" spans="1:1" x14ac:dyDescent="0.3">
      <c r="A13146" t="s">
        <v>3442</v>
      </c>
    </row>
    <row r="13147" spans="1:1" x14ac:dyDescent="0.3">
      <c r="A13147" t="s">
        <v>3442</v>
      </c>
    </row>
    <row r="13148" spans="1:1" x14ac:dyDescent="0.3">
      <c r="A13148" t="s">
        <v>3442</v>
      </c>
    </row>
    <row r="13149" spans="1:1" x14ac:dyDescent="0.3">
      <c r="A13149" t="s">
        <v>3442</v>
      </c>
    </row>
    <row r="13150" spans="1:1" x14ac:dyDescent="0.3">
      <c r="A13150" t="s">
        <v>3442</v>
      </c>
    </row>
    <row r="13151" spans="1:1" x14ac:dyDescent="0.3">
      <c r="A13151" t="s">
        <v>3442</v>
      </c>
    </row>
    <row r="13152" spans="1:1" x14ac:dyDescent="0.3">
      <c r="A13152" t="s">
        <v>3442</v>
      </c>
    </row>
    <row r="13153" spans="1:1" x14ac:dyDescent="0.3">
      <c r="A13153" t="s">
        <v>3442</v>
      </c>
    </row>
    <row r="13154" spans="1:1" x14ac:dyDescent="0.3">
      <c r="A13154" t="s">
        <v>3442</v>
      </c>
    </row>
    <row r="13155" spans="1:1" x14ac:dyDescent="0.3">
      <c r="A13155" t="s">
        <v>3442</v>
      </c>
    </row>
    <row r="13156" spans="1:1" x14ac:dyDescent="0.3">
      <c r="A13156" t="s">
        <v>3442</v>
      </c>
    </row>
    <row r="13157" spans="1:1" x14ac:dyDescent="0.3">
      <c r="A13157" t="s">
        <v>3442</v>
      </c>
    </row>
    <row r="13158" spans="1:1" x14ac:dyDescent="0.3">
      <c r="A13158" t="s">
        <v>3442</v>
      </c>
    </row>
    <row r="13159" spans="1:1" x14ac:dyDescent="0.3">
      <c r="A13159" t="s">
        <v>3442</v>
      </c>
    </row>
    <row r="13160" spans="1:1" x14ac:dyDescent="0.3">
      <c r="A13160" t="s">
        <v>3442</v>
      </c>
    </row>
    <row r="13161" spans="1:1" x14ac:dyDescent="0.3">
      <c r="A13161" t="s">
        <v>3442</v>
      </c>
    </row>
    <row r="13162" spans="1:1" x14ac:dyDescent="0.3">
      <c r="A13162" t="s">
        <v>3442</v>
      </c>
    </row>
    <row r="13163" spans="1:1" x14ac:dyDescent="0.3">
      <c r="A13163" t="s">
        <v>3442</v>
      </c>
    </row>
    <row r="13164" spans="1:1" x14ac:dyDescent="0.3">
      <c r="A13164" t="s">
        <v>3442</v>
      </c>
    </row>
    <row r="13165" spans="1:1" x14ac:dyDescent="0.3">
      <c r="A13165" t="s">
        <v>3442</v>
      </c>
    </row>
    <row r="13166" spans="1:1" x14ac:dyDescent="0.3">
      <c r="A13166" t="s">
        <v>3442</v>
      </c>
    </row>
    <row r="13167" spans="1:1" x14ac:dyDescent="0.3">
      <c r="A13167" t="s">
        <v>3442</v>
      </c>
    </row>
    <row r="13168" spans="1:1" x14ac:dyDescent="0.3">
      <c r="A13168" t="s">
        <v>3442</v>
      </c>
    </row>
    <row r="13169" spans="1:1" x14ac:dyDescent="0.3">
      <c r="A13169" t="s">
        <v>3442</v>
      </c>
    </row>
    <row r="13170" spans="1:1" x14ac:dyDescent="0.3">
      <c r="A13170" t="s">
        <v>3442</v>
      </c>
    </row>
    <row r="13171" spans="1:1" x14ac:dyDescent="0.3">
      <c r="A13171" t="s">
        <v>3442</v>
      </c>
    </row>
    <row r="13172" spans="1:1" x14ac:dyDescent="0.3">
      <c r="A13172" t="s">
        <v>3442</v>
      </c>
    </row>
    <row r="13173" spans="1:1" x14ac:dyDescent="0.3">
      <c r="A13173" t="s">
        <v>3442</v>
      </c>
    </row>
    <row r="13174" spans="1:1" x14ac:dyDescent="0.3">
      <c r="A13174" t="s">
        <v>3442</v>
      </c>
    </row>
    <row r="13175" spans="1:1" x14ac:dyDescent="0.3">
      <c r="A13175" t="s">
        <v>3442</v>
      </c>
    </row>
    <row r="13176" spans="1:1" x14ac:dyDescent="0.3">
      <c r="A13176" t="s">
        <v>3442</v>
      </c>
    </row>
    <row r="13177" spans="1:1" x14ac:dyDescent="0.3">
      <c r="A13177" t="s">
        <v>3442</v>
      </c>
    </row>
    <row r="13178" spans="1:1" x14ac:dyDescent="0.3">
      <c r="A13178" t="s">
        <v>3442</v>
      </c>
    </row>
    <row r="13179" spans="1:1" x14ac:dyDescent="0.3">
      <c r="A13179" t="s">
        <v>3442</v>
      </c>
    </row>
    <row r="13180" spans="1:1" x14ac:dyDescent="0.3">
      <c r="A13180" t="s">
        <v>3442</v>
      </c>
    </row>
    <row r="13181" spans="1:1" x14ac:dyDescent="0.3">
      <c r="A13181" t="s">
        <v>3442</v>
      </c>
    </row>
    <row r="13182" spans="1:1" x14ac:dyDescent="0.3">
      <c r="A13182" t="s">
        <v>3442</v>
      </c>
    </row>
    <row r="13183" spans="1:1" x14ac:dyDescent="0.3">
      <c r="A13183" t="s">
        <v>3442</v>
      </c>
    </row>
    <row r="13184" spans="1:1" x14ac:dyDescent="0.3">
      <c r="A13184" t="s">
        <v>3442</v>
      </c>
    </row>
    <row r="13185" spans="1:1" x14ac:dyDescent="0.3">
      <c r="A13185" t="s">
        <v>3442</v>
      </c>
    </row>
    <row r="13186" spans="1:1" x14ac:dyDescent="0.3">
      <c r="A13186" t="s">
        <v>3442</v>
      </c>
    </row>
    <row r="13187" spans="1:1" x14ac:dyDescent="0.3">
      <c r="A13187" t="s">
        <v>3442</v>
      </c>
    </row>
    <row r="13188" spans="1:1" x14ac:dyDescent="0.3">
      <c r="A13188" t="s">
        <v>3442</v>
      </c>
    </row>
    <row r="13189" spans="1:1" x14ac:dyDescent="0.3">
      <c r="A13189" t="s">
        <v>3442</v>
      </c>
    </row>
    <row r="13190" spans="1:1" x14ac:dyDescent="0.3">
      <c r="A13190" t="s">
        <v>3442</v>
      </c>
    </row>
    <row r="13191" spans="1:1" x14ac:dyDescent="0.3">
      <c r="A13191" t="s">
        <v>3442</v>
      </c>
    </row>
    <row r="13192" spans="1:1" x14ac:dyDescent="0.3">
      <c r="A13192" t="s">
        <v>3442</v>
      </c>
    </row>
    <row r="13193" spans="1:1" x14ac:dyDescent="0.3">
      <c r="A13193" t="s">
        <v>3442</v>
      </c>
    </row>
    <row r="13194" spans="1:1" x14ac:dyDescent="0.3">
      <c r="A13194" t="s">
        <v>3442</v>
      </c>
    </row>
    <row r="13195" spans="1:1" x14ac:dyDescent="0.3">
      <c r="A13195" t="s">
        <v>3442</v>
      </c>
    </row>
    <row r="13196" spans="1:1" x14ac:dyDescent="0.3">
      <c r="A13196" t="s">
        <v>3442</v>
      </c>
    </row>
    <row r="13197" spans="1:1" x14ac:dyDescent="0.3">
      <c r="A13197" t="s">
        <v>3442</v>
      </c>
    </row>
    <row r="13198" spans="1:1" x14ac:dyDescent="0.3">
      <c r="A13198" t="s">
        <v>3442</v>
      </c>
    </row>
    <row r="13199" spans="1:1" x14ac:dyDescent="0.3">
      <c r="A13199" t="s">
        <v>3442</v>
      </c>
    </row>
    <row r="13200" spans="1:1" x14ac:dyDescent="0.3">
      <c r="A13200" t="s">
        <v>3442</v>
      </c>
    </row>
    <row r="13201" spans="1:1" x14ac:dyDescent="0.3">
      <c r="A13201" t="s">
        <v>3442</v>
      </c>
    </row>
    <row r="13202" spans="1:1" x14ac:dyDescent="0.3">
      <c r="A13202" t="s">
        <v>3442</v>
      </c>
    </row>
    <row r="13203" spans="1:1" x14ac:dyDescent="0.3">
      <c r="A13203" t="s">
        <v>3442</v>
      </c>
    </row>
    <row r="13204" spans="1:1" x14ac:dyDescent="0.3">
      <c r="A13204" t="s">
        <v>3442</v>
      </c>
    </row>
    <row r="13205" spans="1:1" x14ac:dyDescent="0.3">
      <c r="A13205" t="s">
        <v>3442</v>
      </c>
    </row>
    <row r="13206" spans="1:1" x14ac:dyDescent="0.3">
      <c r="A13206" t="s">
        <v>3442</v>
      </c>
    </row>
    <row r="13207" spans="1:1" x14ac:dyDescent="0.3">
      <c r="A13207" t="s">
        <v>3442</v>
      </c>
    </row>
    <row r="13208" spans="1:1" x14ac:dyDescent="0.3">
      <c r="A13208" t="s">
        <v>3442</v>
      </c>
    </row>
    <row r="13209" spans="1:1" x14ac:dyDescent="0.3">
      <c r="A13209" t="s">
        <v>3442</v>
      </c>
    </row>
    <row r="13210" spans="1:1" x14ac:dyDescent="0.3">
      <c r="A13210" t="s">
        <v>3442</v>
      </c>
    </row>
    <row r="13211" spans="1:1" x14ac:dyDescent="0.3">
      <c r="A13211" t="s">
        <v>3442</v>
      </c>
    </row>
    <row r="13212" spans="1:1" x14ac:dyDescent="0.3">
      <c r="A13212" t="s">
        <v>3442</v>
      </c>
    </row>
    <row r="13213" spans="1:1" x14ac:dyDescent="0.3">
      <c r="A13213" t="s">
        <v>3442</v>
      </c>
    </row>
    <row r="13214" spans="1:1" x14ac:dyDescent="0.3">
      <c r="A13214" t="s">
        <v>3442</v>
      </c>
    </row>
    <row r="13215" spans="1:1" x14ac:dyDescent="0.3">
      <c r="A13215" t="s">
        <v>3442</v>
      </c>
    </row>
    <row r="13216" spans="1:1" x14ac:dyDescent="0.3">
      <c r="A13216" t="s">
        <v>3442</v>
      </c>
    </row>
    <row r="13217" spans="1:1" x14ac:dyDescent="0.3">
      <c r="A13217" t="s">
        <v>3442</v>
      </c>
    </row>
    <row r="13218" spans="1:1" x14ac:dyDescent="0.3">
      <c r="A13218" t="s">
        <v>3442</v>
      </c>
    </row>
    <row r="13219" spans="1:1" x14ac:dyDescent="0.3">
      <c r="A13219" t="s">
        <v>3442</v>
      </c>
    </row>
    <row r="13220" spans="1:1" x14ac:dyDescent="0.3">
      <c r="A13220" t="s">
        <v>3442</v>
      </c>
    </row>
    <row r="13221" spans="1:1" x14ac:dyDescent="0.3">
      <c r="A13221" t="s">
        <v>3442</v>
      </c>
    </row>
    <row r="13222" spans="1:1" x14ac:dyDescent="0.3">
      <c r="A13222" t="s">
        <v>3442</v>
      </c>
    </row>
    <row r="13223" spans="1:1" x14ac:dyDescent="0.3">
      <c r="A13223" t="s">
        <v>3442</v>
      </c>
    </row>
    <row r="13224" spans="1:1" x14ac:dyDescent="0.3">
      <c r="A13224" t="s">
        <v>3442</v>
      </c>
    </row>
    <row r="13225" spans="1:1" x14ac:dyDescent="0.3">
      <c r="A13225" t="s">
        <v>3442</v>
      </c>
    </row>
    <row r="13226" spans="1:1" x14ac:dyDescent="0.3">
      <c r="A13226" t="s">
        <v>3442</v>
      </c>
    </row>
    <row r="13227" spans="1:1" x14ac:dyDescent="0.3">
      <c r="A13227" t="s">
        <v>3442</v>
      </c>
    </row>
    <row r="13228" spans="1:1" x14ac:dyDescent="0.3">
      <c r="A13228" t="s">
        <v>3442</v>
      </c>
    </row>
    <row r="13229" spans="1:1" x14ac:dyDescent="0.3">
      <c r="A13229" t="s">
        <v>3442</v>
      </c>
    </row>
    <row r="13230" spans="1:1" x14ac:dyDescent="0.3">
      <c r="A13230" t="s">
        <v>3442</v>
      </c>
    </row>
    <row r="13231" spans="1:1" x14ac:dyDescent="0.3">
      <c r="A13231" t="s">
        <v>3442</v>
      </c>
    </row>
    <row r="13232" spans="1:1" x14ac:dyDescent="0.3">
      <c r="A13232" t="s">
        <v>3442</v>
      </c>
    </row>
    <row r="13233" spans="1:1" x14ac:dyDescent="0.3">
      <c r="A13233" t="s">
        <v>3442</v>
      </c>
    </row>
    <row r="13234" spans="1:1" x14ac:dyDescent="0.3">
      <c r="A13234" t="s">
        <v>3442</v>
      </c>
    </row>
    <row r="13235" spans="1:1" x14ac:dyDescent="0.3">
      <c r="A13235" t="s">
        <v>3442</v>
      </c>
    </row>
    <row r="13236" spans="1:1" x14ac:dyDescent="0.3">
      <c r="A13236" t="s">
        <v>3442</v>
      </c>
    </row>
    <row r="13237" spans="1:1" x14ac:dyDescent="0.3">
      <c r="A13237" t="s">
        <v>3442</v>
      </c>
    </row>
    <row r="13238" spans="1:1" x14ac:dyDescent="0.3">
      <c r="A13238" t="s">
        <v>3442</v>
      </c>
    </row>
    <row r="13239" spans="1:1" x14ac:dyDescent="0.3">
      <c r="A13239" t="s">
        <v>3442</v>
      </c>
    </row>
    <row r="13240" spans="1:1" x14ac:dyDescent="0.3">
      <c r="A13240" t="s">
        <v>3442</v>
      </c>
    </row>
    <row r="13241" spans="1:1" x14ac:dyDescent="0.3">
      <c r="A13241" t="s">
        <v>3442</v>
      </c>
    </row>
    <row r="13242" spans="1:1" x14ac:dyDescent="0.3">
      <c r="A13242" t="s">
        <v>3442</v>
      </c>
    </row>
    <row r="13243" spans="1:1" x14ac:dyDescent="0.3">
      <c r="A13243" t="s">
        <v>3442</v>
      </c>
    </row>
    <row r="13244" spans="1:1" x14ac:dyDescent="0.3">
      <c r="A13244" t="s">
        <v>3442</v>
      </c>
    </row>
    <row r="13245" spans="1:1" x14ac:dyDescent="0.3">
      <c r="A13245" t="s">
        <v>3442</v>
      </c>
    </row>
    <row r="13246" spans="1:1" x14ac:dyDescent="0.3">
      <c r="A13246" t="s">
        <v>3442</v>
      </c>
    </row>
    <row r="13247" spans="1:1" x14ac:dyDescent="0.3">
      <c r="A13247" t="s">
        <v>3442</v>
      </c>
    </row>
    <row r="13248" spans="1:1" x14ac:dyDescent="0.3">
      <c r="A13248" t="s">
        <v>3442</v>
      </c>
    </row>
    <row r="13249" spans="1:1" x14ac:dyDescent="0.3">
      <c r="A13249" t="s">
        <v>3442</v>
      </c>
    </row>
    <row r="13250" spans="1:1" x14ac:dyDescent="0.3">
      <c r="A13250" t="s">
        <v>3442</v>
      </c>
    </row>
    <row r="13251" spans="1:1" x14ac:dyDescent="0.3">
      <c r="A13251" t="s">
        <v>3442</v>
      </c>
    </row>
    <row r="13252" spans="1:1" x14ac:dyDescent="0.3">
      <c r="A13252" t="s">
        <v>3442</v>
      </c>
    </row>
    <row r="13253" spans="1:1" x14ac:dyDescent="0.3">
      <c r="A13253" t="s">
        <v>3442</v>
      </c>
    </row>
    <row r="13254" spans="1:1" x14ac:dyDescent="0.3">
      <c r="A13254" t="s">
        <v>3442</v>
      </c>
    </row>
    <row r="13255" spans="1:1" x14ac:dyDescent="0.3">
      <c r="A13255" t="s">
        <v>3442</v>
      </c>
    </row>
    <row r="13256" spans="1:1" x14ac:dyDescent="0.3">
      <c r="A13256" t="s">
        <v>3442</v>
      </c>
    </row>
    <row r="13257" spans="1:1" x14ac:dyDescent="0.3">
      <c r="A13257" t="s">
        <v>3442</v>
      </c>
    </row>
    <row r="13258" spans="1:1" x14ac:dyDescent="0.3">
      <c r="A13258" t="s">
        <v>3442</v>
      </c>
    </row>
    <row r="13259" spans="1:1" x14ac:dyDescent="0.3">
      <c r="A13259" t="s">
        <v>3442</v>
      </c>
    </row>
    <row r="13260" spans="1:1" x14ac:dyDescent="0.3">
      <c r="A13260" t="s">
        <v>3442</v>
      </c>
    </row>
    <row r="13261" spans="1:1" x14ac:dyDescent="0.3">
      <c r="A13261" t="s">
        <v>3442</v>
      </c>
    </row>
    <row r="13262" spans="1:1" x14ac:dyDescent="0.3">
      <c r="A13262" t="s">
        <v>3442</v>
      </c>
    </row>
    <row r="13263" spans="1:1" x14ac:dyDescent="0.3">
      <c r="A13263" t="s">
        <v>3442</v>
      </c>
    </row>
    <row r="13264" spans="1:1" x14ac:dyDescent="0.3">
      <c r="A13264" t="s">
        <v>3442</v>
      </c>
    </row>
    <row r="13265" spans="1:1" x14ac:dyDescent="0.3">
      <c r="A13265" t="s">
        <v>3442</v>
      </c>
    </row>
    <row r="13266" spans="1:1" x14ac:dyDescent="0.3">
      <c r="A13266" t="s">
        <v>3442</v>
      </c>
    </row>
    <row r="13267" spans="1:1" x14ac:dyDescent="0.3">
      <c r="A13267" t="s">
        <v>3442</v>
      </c>
    </row>
    <row r="13268" spans="1:1" x14ac:dyDescent="0.3">
      <c r="A13268" t="s">
        <v>3442</v>
      </c>
    </row>
    <row r="13269" spans="1:1" x14ac:dyDescent="0.3">
      <c r="A13269" t="s">
        <v>3442</v>
      </c>
    </row>
    <row r="13270" spans="1:1" x14ac:dyDescent="0.3">
      <c r="A13270" t="s">
        <v>3442</v>
      </c>
    </row>
    <row r="13271" spans="1:1" x14ac:dyDescent="0.3">
      <c r="A13271" t="s">
        <v>3442</v>
      </c>
    </row>
    <row r="13272" spans="1:1" x14ac:dyDescent="0.3">
      <c r="A13272" t="s">
        <v>3442</v>
      </c>
    </row>
    <row r="13273" spans="1:1" x14ac:dyDescent="0.3">
      <c r="A13273" t="s">
        <v>3442</v>
      </c>
    </row>
    <row r="13274" spans="1:1" x14ac:dyDescent="0.3">
      <c r="A13274" t="s">
        <v>3442</v>
      </c>
    </row>
    <row r="13275" spans="1:1" x14ac:dyDescent="0.3">
      <c r="A13275" t="s">
        <v>3442</v>
      </c>
    </row>
    <row r="13276" spans="1:1" x14ac:dyDescent="0.3">
      <c r="A13276" t="s">
        <v>3442</v>
      </c>
    </row>
    <row r="13277" spans="1:1" x14ac:dyDescent="0.3">
      <c r="A13277" t="s">
        <v>3442</v>
      </c>
    </row>
    <row r="13278" spans="1:1" x14ac:dyDescent="0.3">
      <c r="A13278" t="s">
        <v>3442</v>
      </c>
    </row>
    <row r="13279" spans="1:1" x14ac:dyDescent="0.3">
      <c r="A13279" t="s">
        <v>3442</v>
      </c>
    </row>
    <row r="13280" spans="1:1" x14ac:dyDescent="0.3">
      <c r="A13280" t="s">
        <v>3442</v>
      </c>
    </row>
    <row r="13281" spans="1:1" x14ac:dyDescent="0.3">
      <c r="A13281" t="s">
        <v>3442</v>
      </c>
    </row>
    <row r="13282" spans="1:1" x14ac:dyDescent="0.3">
      <c r="A13282" t="s">
        <v>3442</v>
      </c>
    </row>
    <row r="13283" spans="1:1" x14ac:dyDescent="0.3">
      <c r="A13283" t="s">
        <v>3442</v>
      </c>
    </row>
    <row r="13284" spans="1:1" x14ac:dyDescent="0.3">
      <c r="A13284" t="s">
        <v>3442</v>
      </c>
    </row>
    <row r="13285" spans="1:1" x14ac:dyDescent="0.3">
      <c r="A13285" t="s">
        <v>3442</v>
      </c>
    </row>
    <row r="13286" spans="1:1" x14ac:dyDescent="0.3">
      <c r="A13286" t="s">
        <v>3442</v>
      </c>
    </row>
    <row r="13287" spans="1:1" x14ac:dyDescent="0.3">
      <c r="A13287" t="s">
        <v>3442</v>
      </c>
    </row>
    <row r="13288" spans="1:1" x14ac:dyDescent="0.3">
      <c r="A13288" t="s">
        <v>3442</v>
      </c>
    </row>
    <row r="13289" spans="1:1" x14ac:dyDescent="0.3">
      <c r="A13289" t="s">
        <v>3442</v>
      </c>
    </row>
    <row r="13290" spans="1:1" x14ac:dyDescent="0.3">
      <c r="A13290" t="s">
        <v>3442</v>
      </c>
    </row>
    <row r="13291" spans="1:1" x14ac:dyDescent="0.3">
      <c r="A13291" t="s">
        <v>3442</v>
      </c>
    </row>
    <row r="13292" spans="1:1" x14ac:dyDescent="0.3">
      <c r="A13292" t="s">
        <v>3442</v>
      </c>
    </row>
    <row r="13293" spans="1:1" x14ac:dyDescent="0.3">
      <c r="A13293" t="s">
        <v>3442</v>
      </c>
    </row>
    <row r="13294" spans="1:1" x14ac:dyDescent="0.3">
      <c r="A13294" t="s">
        <v>3442</v>
      </c>
    </row>
    <row r="13295" spans="1:1" x14ac:dyDescent="0.3">
      <c r="A13295" t="s">
        <v>3442</v>
      </c>
    </row>
    <row r="13296" spans="1:1" x14ac:dyDescent="0.3">
      <c r="A13296" t="s">
        <v>3442</v>
      </c>
    </row>
    <row r="13297" spans="1:1" x14ac:dyDescent="0.3">
      <c r="A13297" t="s">
        <v>3442</v>
      </c>
    </row>
    <row r="13298" spans="1:1" x14ac:dyDescent="0.3">
      <c r="A13298" t="s">
        <v>3442</v>
      </c>
    </row>
    <row r="13299" spans="1:1" x14ac:dyDescent="0.3">
      <c r="A13299" t="s">
        <v>3442</v>
      </c>
    </row>
    <row r="13300" spans="1:1" x14ac:dyDescent="0.3">
      <c r="A13300" t="s">
        <v>3442</v>
      </c>
    </row>
    <row r="13301" spans="1:1" x14ac:dyDescent="0.3">
      <c r="A13301" t="s">
        <v>3442</v>
      </c>
    </row>
    <row r="13302" spans="1:1" x14ac:dyDescent="0.3">
      <c r="A13302" t="s">
        <v>3442</v>
      </c>
    </row>
    <row r="13303" spans="1:1" x14ac:dyDescent="0.3">
      <c r="A13303" t="s">
        <v>3442</v>
      </c>
    </row>
    <row r="13304" spans="1:1" x14ac:dyDescent="0.3">
      <c r="A13304" t="s">
        <v>3442</v>
      </c>
    </row>
    <row r="13305" spans="1:1" x14ac:dyDescent="0.3">
      <c r="A13305" t="s">
        <v>3442</v>
      </c>
    </row>
    <row r="13306" spans="1:1" x14ac:dyDescent="0.3">
      <c r="A13306" t="s">
        <v>3442</v>
      </c>
    </row>
    <row r="13307" spans="1:1" x14ac:dyDescent="0.3">
      <c r="A13307" t="s">
        <v>3442</v>
      </c>
    </row>
    <row r="13308" spans="1:1" x14ac:dyDescent="0.3">
      <c r="A13308" t="s">
        <v>3442</v>
      </c>
    </row>
    <row r="13309" spans="1:1" x14ac:dyDescent="0.3">
      <c r="A13309" t="s">
        <v>3442</v>
      </c>
    </row>
    <row r="13310" spans="1:1" x14ac:dyDescent="0.3">
      <c r="A13310" t="s">
        <v>3442</v>
      </c>
    </row>
    <row r="13311" spans="1:1" x14ac:dyDescent="0.3">
      <c r="A13311" t="s">
        <v>3442</v>
      </c>
    </row>
    <row r="13312" spans="1:1" x14ac:dyDescent="0.3">
      <c r="A13312" t="s">
        <v>3442</v>
      </c>
    </row>
    <row r="13313" spans="1:1" x14ac:dyDescent="0.3">
      <c r="A13313" t="s">
        <v>3442</v>
      </c>
    </row>
    <row r="13314" spans="1:1" x14ac:dyDescent="0.3">
      <c r="A13314" t="s">
        <v>3442</v>
      </c>
    </row>
    <row r="13315" spans="1:1" x14ac:dyDescent="0.3">
      <c r="A13315" t="s">
        <v>3442</v>
      </c>
    </row>
    <row r="13316" spans="1:1" x14ac:dyDescent="0.3">
      <c r="A13316" t="s">
        <v>3442</v>
      </c>
    </row>
    <row r="13317" spans="1:1" x14ac:dyDescent="0.3">
      <c r="A13317" t="s">
        <v>3442</v>
      </c>
    </row>
    <row r="13318" spans="1:1" x14ac:dyDescent="0.3">
      <c r="A13318" t="s">
        <v>3442</v>
      </c>
    </row>
    <row r="13319" spans="1:1" x14ac:dyDescent="0.3">
      <c r="A13319" t="s">
        <v>3442</v>
      </c>
    </row>
    <row r="13320" spans="1:1" x14ac:dyDescent="0.3">
      <c r="A13320" t="s">
        <v>3442</v>
      </c>
    </row>
    <row r="13321" spans="1:1" x14ac:dyDescent="0.3">
      <c r="A13321" t="s">
        <v>3442</v>
      </c>
    </row>
    <row r="13322" spans="1:1" x14ac:dyDescent="0.3">
      <c r="A13322" t="s">
        <v>3442</v>
      </c>
    </row>
    <row r="13323" spans="1:1" x14ac:dyDescent="0.3">
      <c r="A13323" t="s">
        <v>3442</v>
      </c>
    </row>
    <row r="13324" spans="1:1" x14ac:dyDescent="0.3">
      <c r="A13324" t="s">
        <v>3442</v>
      </c>
    </row>
    <row r="13325" spans="1:1" x14ac:dyDescent="0.3">
      <c r="A13325" t="s">
        <v>3442</v>
      </c>
    </row>
    <row r="13326" spans="1:1" x14ac:dyDescent="0.3">
      <c r="A13326" t="s">
        <v>3442</v>
      </c>
    </row>
    <row r="13327" spans="1:1" x14ac:dyDescent="0.3">
      <c r="A13327" t="s">
        <v>3442</v>
      </c>
    </row>
    <row r="13328" spans="1:1" x14ac:dyDescent="0.3">
      <c r="A13328" t="s">
        <v>3442</v>
      </c>
    </row>
    <row r="13329" spans="1:1" x14ac:dyDescent="0.3">
      <c r="A13329" t="s">
        <v>3442</v>
      </c>
    </row>
    <row r="13330" spans="1:1" x14ac:dyDescent="0.3">
      <c r="A13330" t="s">
        <v>3442</v>
      </c>
    </row>
    <row r="13331" spans="1:1" x14ac:dyDescent="0.3">
      <c r="A13331" t="s">
        <v>3442</v>
      </c>
    </row>
    <row r="13332" spans="1:1" x14ac:dyDescent="0.3">
      <c r="A13332" t="s">
        <v>3442</v>
      </c>
    </row>
    <row r="13333" spans="1:1" x14ac:dyDescent="0.3">
      <c r="A13333" t="s">
        <v>3442</v>
      </c>
    </row>
    <row r="13334" spans="1:1" x14ac:dyDescent="0.3">
      <c r="A13334" t="s">
        <v>3442</v>
      </c>
    </row>
    <row r="13335" spans="1:1" x14ac:dyDescent="0.3">
      <c r="A13335" t="s">
        <v>3442</v>
      </c>
    </row>
    <row r="13336" spans="1:1" x14ac:dyDescent="0.3">
      <c r="A13336" t="s">
        <v>3442</v>
      </c>
    </row>
    <row r="13337" spans="1:1" x14ac:dyDescent="0.3">
      <c r="A13337" t="s">
        <v>3442</v>
      </c>
    </row>
    <row r="13338" spans="1:1" x14ac:dyDescent="0.3">
      <c r="A13338" t="s">
        <v>3442</v>
      </c>
    </row>
    <row r="13339" spans="1:1" x14ac:dyDescent="0.3">
      <c r="A13339" t="s">
        <v>3442</v>
      </c>
    </row>
    <row r="13340" spans="1:1" x14ac:dyDescent="0.3">
      <c r="A13340" t="s">
        <v>3442</v>
      </c>
    </row>
    <row r="13341" spans="1:1" x14ac:dyDescent="0.3">
      <c r="A13341" t="s">
        <v>3442</v>
      </c>
    </row>
    <row r="13342" spans="1:1" x14ac:dyDescent="0.3">
      <c r="A13342" t="s">
        <v>3442</v>
      </c>
    </row>
    <row r="13343" spans="1:1" x14ac:dyDescent="0.3">
      <c r="A13343" t="s">
        <v>3442</v>
      </c>
    </row>
    <row r="13344" spans="1:1" x14ac:dyDescent="0.3">
      <c r="A13344" t="s">
        <v>3442</v>
      </c>
    </row>
    <row r="13345" spans="1:1" x14ac:dyDescent="0.3">
      <c r="A13345" t="s">
        <v>3442</v>
      </c>
    </row>
    <row r="13346" spans="1:1" x14ac:dyDescent="0.3">
      <c r="A13346" t="s">
        <v>3442</v>
      </c>
    </row>
    <row r="13347" spans="1:1" x14ac:dyDescent="0.3">
      <c r="A13347" t="s">
        <v>3442</v>
      </c>
    </row>
    <row r="13348" spans="1:1" x14ac:dyDescent="0.3">
      <c r="A13348" t="s">
        <v>3442</v>
      </c>
    </row>
    <row r="13349" spans="1:1" x14ac:dyDescent="0.3">
      <c r="A13349" t="s">
        <v>3442</v>
      </c>
    </row>
    <row r="13350" spans="1:1" x14ac:dyDescent="0.3">
      <c r="A13350" t="s">
        <v>3442</v>
      </c>
    </row>
    <row r="13351" spans="1:1" x14ac:dyDescent="0.3">
      <c r="A13351" t="s">
        <v>3442</v>
      </c>
    </row>
    <row r="13352" spans="1:1" x14ac:dyDescent="0.3">
      <c r="A13352" t="s">
        <v>3442</v>
      </c>
    </row>
    <row r="13353" spans="1:1" x14ac:dyDescent="0.3">
      <c r="A13353" t="s">
        <v>3442</v>
      </c>
    </row>
    <row r="13354" spans="1:1" x14ac:dyDescent="0.3">
      <c r="A13354" t="s">
        <v>3442</v>
      </c>
    </row>
    <row r="13355" spans="1:1" x14ac:dyDescent="0.3">
      <c r="A13355" t="s">
        <v>3442</v>
      </c>
    </row>
    <row r="13356" spans="1:1" x14ac:dyDescent="0.3">
      <c r="A13356" t="s">
        <v>3442</v>
      </c>
    </row>
    <row r="13357" spans="1:1" x14ac:dyDescent="0.3">
      <c r="A13357" t="s">
        <v>3442</v>
      </c>
    </row>
    <row r="13358" spans="1:1" x14ac:dyDescent="0.3">
      <c r="A13358" t="s">
        <v>3442</v>
      </c>
    </row>
    <row r="13359" spans="1:1" x14ac:dyDescent="0.3">
      <c r="A13359" t="s">
        <v>3442</v>
      </c>
    </row>
    <row r="13360" spans="1:1" x14ac:dyDescent="0.3">
      <c r="A13360" t="s">
        <v>3442</v>
      </c>
    </row>
    <row r="13361" spans="1:1" x14ac:dyDescent="0.3">
      <c r="A13361" t="s">
        <v>3442</v>
      </c>
    </row>
    <row r="13362" spans="1:1" x14ac:dyDescent="0.3">
      <c r="A13362" t="s">
        <v>3442</v>
      </c>
    </row>
    <row r="13363" spans="1:1" x14ac:dyDescent="0.3">
      <c r="A13363" t="s">
        <v>3442</v>
      </c>
    </row>
    <row r="13364" spans="1:1" x14ac:dyDescent="0.3">
      <c r="A13364" t="s">
        <v>3442</v>
      </c>
    </row>
    <row r="13365" spans="1:1" x14ac:dyDescent="0.3">
      <c r="A13365" t="s">
        <v>3442</v>
      </c>
    </row>
    <row r="13366" spans="1:1" x14ac:dyDescent="0.3">
      <c r="A13366" t="s">
        <v>3442</v>
      </c>
    </row>
    <row r="13367" spans="1:1" x14ac:dyDescent="0.3">
      <c r="A13367" t="s">
        <v>3442</v>
      </c>
    </row>
    <row r="13368" spans="1:1" x14ac:dyDescent="0.3">
      <c r="A13368" t="s">
        <v>3442</v>
      </c>
    </row>
    <row r="13369" spans="1:1" x14ac:dyDescent="0.3">
      <c r="A13369" t="s">
        <v>3442</v>
      </c>
    </row>
    <row r="13370" spans="1:1" x14ac:dyDescent="0.3">
      <c r="A13370" t="s">
        <v>3442</v>
      </c>
    </row>
    <row r="13371" spans="1:1" x14ac:dyDescent="0.3">
      <c r="A13371" t="s">
        <v>3442</v>
      </c>
    </row>
    <row r="13372" spans="1:1" x14ac:dyDescent="0.3">
      <c r="A13372" t="s">
        <v>3442</v>
      </c>
    </row>
    <row r="13373" spans="1:1" x14ac:dyDescent="0.3">
      <c r="A13373" t="s">
        <v>3442</v>
      </c>
    </row>
    <row r="13374" spans="1:1" x14ac:dyDescent="0.3">
      <c r="A13374" t="s">
        <v>3442</v>
      </c>
    </row>
    <row r="13375" spans="1:1" x14ac:dyDescent="0.3">
      <c r="A13375" t="s">
        <v>3442</v>
      </c>
    </row>
    <row r="13376" spans="1:1" x14ac:dyDescent="0.3">
      <c r="A13376" t="s">
        <v>3442</v>
      </c>
    </row>
    <row r="13377" spans="1:1" x14ac:dyDescent="0.3">
      <c r="A13377" t="s">
        <v>3442</v>
      </c>
    </row>
    <row r="13378" spans="1:1" x14ac:dyDescent="0.3">
      <c r="A13378" t="s">
        <v>3442</v>
      </c>
    </row>
    <row r="13379" spans="1:1" x14ac:dyDescent="0.3">
      <c r="A13379" t="s">
        <v>3442</v>
      </c>
    </row>
    <row r="13380" spans="1:1" x14ac:dyDescent="0.3">
      <c r="A13380" t="s">
        <v>3442</v>
      </c>
    </row>
    <row r="13381" spans="1:1" x14ac:dyDescent="0.3">
      <c r="A13381" t="s">
        <v>3442</v>
      </c>
    </row>
    <row r="13382" spans="1:1" x14ac:dyDescent="0.3">
      <c r="A13382" t="s">
        <v>3442</v>
      </c>
    </row>
    <row r="13383" spans="1:1" x14ac:dyDescent="0.3">
      <c r="A13383" t="s">
        <v>3442</v>
      </c>
    </row>
    <row r="13384" spans="1:1" x14ac:dyDescent="0.3">
      <c r="A13384" t="s">
        <v>3442</v>
      </c>
    </row>
    <row r="13385" spans="1:1" x14ac:dyDescent="0.3">
      <c r="A13385" t="s">
        <v>3442</v>
      </c>
    </row>
    <row r="13386" spans="1:1" x14ac:dyDescent="0.3">
      <c r="A13386" t="s">
        <v>3442</v>
      </c>
    </row>
    <row r="13387" spans="1:1" x14ac:dyDescent="0.3">
      <c r="A13387" t="s">
        <v>3442</v>
      </c>
    </row>
    <row r="13388" spans="1:1" x14ac:dyDescent="0.3">
      <c r="A13388" t="s">
        <v>3442</v>
      </c>
    </row>
    <row r="13389" spans="1:1" x14ac:dyDescent="0.3">
      <c r="A13389" t="s">
        <v>3442</v>
      </c>
    </row>
    <row r="13390" spans="1:1" x14ac:dyDescent="0.3">
      <c r="A13390" t="s">
        <v>3442</v>
      </c>
    </row>
    <row r="13391" spans="1:1" x14ac:dyDescent="0.3">
      <c r="A13391" t="s">
        <v>3442</v>
      </c>
    </row>
    <row r="13392" spans="1:1" x14ac:dyDescent="0.3">
      <c r="A13392" t="s">
        <v>3442</v>
      </c>
    </row>
    <row r="13393" spans="1:1" x14ac:dyDescent="0.3">
      <c r="A13393" t="s">
        <v>3442</v>
      </c>
    </row>
    <row r="13394" spans="1:1" x14ac:dyDescent="0.3">
      <c r="A13394" t="s">
        <v>3442</v>
      </c>
    </row>
    <row r="13395" spans="1:1" x14ac:dyDescent="0.3">
      <c r="A13395" t="s">
        <v>3442</v>
      </c>
    </row>
    <row r="13396" spans="1:1" x14ac:dyDescent="0.3">
      <c r="A13396" t="s">
        <v>3442</v>
      </c>
    </row>
    <row r="13397" spans="1:1" x14ac:dyDescent="0.3">
      <c r="A13397" t="s">
        <v>3442</v>
      </c>
    </row>
    <row r="13398" spans="1:1" x14ac:dyDescent="0.3">
      <c r="A13398" t="s">
        <v>3442</v>
      </c>
    </row>
    <row r="13399" spans="1:1" x14ac:dyDescent="0.3">
      <c r="A13399" t="s">
        <v>3442</v>
      </c>
    </row>
    <row r="13400" spans="1:1" x14ac:dyDescent="0.3">
      <c r="A13400" t="s">
        <v>3442</v>
      </c>
    </row>
    <row r="13401" spans="1:1" x14ac:dyDescent="0.3">
      <c r="A13401" t="s">
        <v>3442</v>
      </c>
    </row>
    <row r="13402" spans="1:1" x14ac:dyDescent="0.3">
      <c r="A13402" t="s">
        <v>3442</v>
      </c>
    </row>
    <row r="13403" spans="1:1" x14ac:dyDescent="0.3">
      <c r="A13403" t="s">
        <v>3442</v>
      </c>
    </row>
    <row r="13404" spans="1:1" x14ac:dyDescent="0.3">
      <c r="A13404" t="s">
        <v>3442</v>
      </c>
    </row>
    <row r="13405" spans="1:1" x14ac:dyDescent="0.3">
      <c r="A13405" t="s">
        <v>3442</v>
      </c>
    </row>
    <row r="13406" spans="1:1" x14ac:dyDescent="0.3">
      <c r="A13406" t="s">
        <v>3442</v>
      </c>
    </row>
    <row r="13407" spans="1:1" x14ac:dyDescent="0.3">
      <c r="A13407" t="s">
        <v>3442</v>
      </c>
    </row>
    <row r="13408" spans="1:1" x14ac:dyDescent="0.3">
      <c r="A13408" t="s">
        <v>3442</v>
      </c>
    </row>
    <row r="13409" spans="1:1" x14ac:dyDescent="0.3">
      <c r="A13409" t="s">
        <v>3442</v>
      </c>
    </row>
    <row r="13410" spans="1:1" x14ac:dyDescent="0.3">
      <c r="A13410" t="s">
        <v>3442</v>
      </c>
    </row>
    <row r="13411" spans="1:1" x14ac:dyDescent="0.3">
      <c r="A13411" t="s">
        <v>3442</v>
      </c>
    </row>
    <row r="13412" spans="1:1" x14ac:dyDescent="0.3">
      <c r="A13412" t="s">
        <v>3442</v>
      </c>
    </row>
    <row r="13413" spans="1:1" x14ac:dyDescent="0.3">
      <c r="A13413" t="s">
        <v>3442</v>
      </c>
    </row>
    <row r="13414" spans="1:1" x14ac:dyDescent="0.3">
      <c r="A13414" t="s">
        <v>3442</v>
      </c>
    </row>
    <row r="13415" spans="1:1" x14ac:dyDescent="0.3">
      <c r="A13415" t="s">
        <v>3442</v>
      </c>
    </row>
    <row r="13416" spans="1:1" x14ac:dyDescent="0.3">
      <c r="A13416" t="s">
        <v>3442</v>
      </c>
    </row>
    <row r="13417" spans="1:1" x14ac:dyDescent="0.3">
      <c r="A13417" t="s">
        <v>3442</v>
      </c>
    </row>
    <row r="13418" spans="1:1" x14ac:dyDescent="0.3">
      <c r="A13418" t="s">
        <v>3442</v>
      </c>
    </row>
    <row r="13419" spans="1:1" x14ac:dyDescent="0.3">
      <c r="A13419" t="s">
        <v>3442</v>
      </c>
    </row>
    <row r="13420" spans="1:1" x14ac:dyDescent="0.3">
      <c r="A13420" t="s">
        <v>3442</v>
      </c>
    </row>
    <row r="13421" spans="1:1" x14ac:dyDescent="0.3">
      <c r="A13421" t="s">
        <v>3442</v>
      </c>
    </row>
    <row r="13422" spans="1:1" x14ac:dyDescent="0.3">
      <c r="A13422" t="s">
        <v>3442</v>
      </c>
    </row>
    <row r="13423" spans="1:1" x14ac:dyDescent="0.3">
      <c r="A13423" t="s">
        <v>3442</v>
      </c>
    </row>
    <row r="13424" spans="1:1" x14ac:dyDescent="0.3">
      <c r="A13424" t="s">
        <v>3442</v>
      </c>
    </row>
    <row r="13425" spans="1:1" x14ac:dyDescent="0.3">
      <c r="A13425" t="s">
        <v>3442</v>
      </c>
    </row>
    <row r="13426" spans="1:1" x14ac:dyDescent="0.3">
      <c r="A13426" t="s">
        <v>3442</v>
      </c>
    </row>
    <row r="13427" spans="1:1" x14ac:dyDescent="0.3">
      <c r="A13427" t="s">
        <v>3442</v>
      </c>
    </row>
    <row r="13428" spans="1:1" x14ac:dyDescent="0.3">
      <c r="A13428" t="s">
        <v>3442</v>
      </c>
    </row>
    <row r="13429" spans="1:1" x14ac:dyDescent="0.3">
      <c r="A13429" t="s">
        <v>3442</v>
      </c>
    </row>
    <row r="13430" spans="1:1" x14ac:dyDescent="0.3">
      <c r="A13430" t="s">
        <v>3442</v>
      </c>
    </row>
    <row r="13431" spans="1:1" x14ac:dyDescent="0.3">
      <c r="A13431" t="s">
        <v>3442</v>
      </c>
    </row>
    <row r="13432" spans="1:1" x14ac:dyDescent="0.3">
      <c r="A13432" t="s">
        <v>3442</v>
      </c>
    </row>
    <row r="13433" spans="1:1" x14ac:dyDescent="0.3">
      <c r="A13433" t="s">
        <v>3442</v>
      </c>
    </row>
    <row r="13434" spans="1:1" x14ac:dyDescent="0.3">
      <c r="A13434" t="s">
        <v>3442</v>
      </c>
    </row>
    <row r="13435" spans="1:1" x14ac:dyDescent="0.3">
      <c r="A13435" t="s">
        <v>3442</v>
      </c>
    </row>
    <row r="13436" spans="1:1" x14ac:dyDescent="0.3">
      <c r="A13436" t="s">
        <v>3442</v>
      </c>
    </row>
    <row r="13437" spans="1:1" x14ac:dyDescent="0.3">
      <c r="A13437" t="s">
        <v>3442</v>
      </c>
    </row>
    <row r="13438" spans="1:1" x14ac:dyDescent="0.3">
      <c r="A13438" t="s">
        <v>3442</v>
      </c>
    </row>
    <row r="13439" spans="1:1" x14ac:dyDescent="0.3">
      <c r="A13439" t="s">
        <v>3442</v>
      </c>
    </row>
    <row r="13440" spans="1:1" x14ac:dyDescent="0.3">
      <c r="A13440" t="s">
        <v>3442</v>
      </c>
    </row>
    <row r="13441" spans="1:1" x14ac:dyDescent="0.3">
      <c r="A13441" t="s">
        <v>3442</v>
      </c>
    </row>
    <row r="13442" spans="1:1" x14ac:dyDescent="0.3">
      <c r="A13442" t="s">
        <v>3442</v>
      </c>
    </row>
    <row r="13443" spans="1:1" x14ac:dyDescent="0.3">
      <c r="A13443" t="s">
        <v>3442</v>
      </c>
    </row>
    <row r="13444" spans="1:1" x14ac:dyDescent="0.3">
      <c r="A13444" t="s">
        <v>3442</v>
      </c>
    </row>
    <row r="13445" spans="1:1" x14ac:dyDescent="0.3">
      <c r="A13445" t="s">
        <v>3442</v>
      </c>
    </row>
    <row r="13446" spans="1:1" x14ac:dyDescent="0.3">
      <c r="A13446" t="s">
        <v>3442</v>
      </c>
    </row>
    <row r="13447" spans="1:1" x14ac:dyDescent="0.3">
      <c r="A13447" t="s">
        <v>3442</v>
      </c>
    </row>
    <row r="13448" spans="1:1" x14ac:dyDescent="0.3">
      <c r="A13448" t="s">
        <v>3442</v>
      </c>
    </row>
    <row r="13449" spans="1:1" x14ac:dyDescent="0.3">
      <c r="A13449" t="s">
        <v>3442</v>
      </c>
    </row>
    <row r="13450" spans="1:1" x14ac:dyDescent="0.3">
      <c r="A13450" t="s">
        <v>3442</v>
      </c>
    </row>
    <row r="13451" spans="1:1" x14ac:dyDescent="0.3">
      <c r="A13451" t="s">
        <v>3442</v>
      </c>
    </row>
    <row r="13452" spans="1:1" x14ac:dyDescent="0.3">
      <c r="A13452" t="s">
        <v>3442</v>
      </c>
    </row>
    <row r="13453" spans="1:1" x14ac:dyDescent="0.3">
      <c r="A13453" t="s">
        <v>3442</v>
      </c>
    </row>
    <row r="13454" spans="1:1" x14ac:dyDescent="0.3">
      <c r="A13454" t="s">
        <v>3442</v>
      </c>
    </row>
    <row r="13455" spans="1:1" x14ac:dyDescent="0.3">
      <c r="A13455" t="s">
        <v>3442</v>
      </c>
    </row>
    <row r="13456" spans="1:1" x14ac:dyDescent="0.3">
      <c r="A13456" t="s">
        <v>3442</v>
      </c>
    </row>
    <row r="13457" spans="1:1" x14ac:dyDescent="0.3">
      <c r="A13457" t="s">
        <v>3442</v>
      </c>
    </row>
    <row r="13458" spans="1:1" x14ac:dyDescent="0.3">
      <c r="A13458" t="s">
        <v>3442</v>
      </c>
    </row>
    <row r="13459" spans="1:1" x14ac:dyDescent="0.3">
      <c r="A13459" t="s">
        <v>3442</v>
      </c>
    </row>
    <row r="13460" spans="1:1" x14ac:dyDescent="0.3">
      <c r="A13460" t="s">
        <v>3442</v>
      </c>
    </row>
    <row r="13461" spans="1:1" x14ac:dyDescent="0.3">
      <c r="A13461" t="s">
        <v>3442</v>
      </c>
    </row>
    <row r="13462" spans="1:1" x14ac:dyDescent="0.3">
      <c r="A13462" t="s">
        <v>3442</v>
      </c>
    </row>
    <row r="13463" spans="1:1" x14ac:dyDescent="0.3">
      <c r="A13463" t="s">
        <v>3442</v>
      </c>
    </row>
    <row r="13464" spans="1:1" x14ac:dyDescent="0.3">
      <c r="A13464" t="s">
        <v>3442</v>
      </c>
    </row>
    <row r="13465" spans="1:1" x14ac:dyDescent="0.3">
      <c r="A13465" t="s">
        <v>3442</v>
      </c>
    </row>
    <row r="13466" spans="1:1" x14ac:dyDescent="0.3">
      <c r="A13466" t="s">
        <v>3442</v>
      </c>
    </row>
    <row r="13467" spans="1:1" x14ac:dyDescent="0.3">
      <c r="A13467" t="s">
        <v>3442</v>
      </c>
    </row>
    <row r="13468" spans="1:1" x14ac:dyDescent="0.3">
      <c r="A13468" t="s">
        <v>3442</v>
      </c>
    </row>
    <row r="13469" spans="1:1" x14ac:dyDescent="0.3">
      <c r="A13469" t="s">
        <v>3442</v>
      </c>
    </row>
    <row r="13470" spans="1:1" x14ac:dyDescent="0.3">
      <c r="A13470" t="s">
        <v>3442</v>
      </c>
    </row>
    <row r="13471" spans="1:1" x14ac:dyDescent="0.3">
      <c r="A13471" t="s">
        <v>3442</v>
      </c>
    </row>
    <row r="13472" spans="1:1" x14ac:dyDescent="0.3">
      <c r="A13472" t="s">
        <v>3442</v>
      </c>
    </row>
    <row r="13473" spans="1:1" x14ac:dyDescent="0.3">
      <c r="A13473" t="s">
        <v>3442</v>
      </c>
    </row>
    <row r="13474" spans="1:1" x14ac:dyDescent="0.3">
      <c r="A13474" t="s">
        <v>3442</v>
      </c>
    </row>
    <row r="13475" spans="1:1" x14ac:dyDescent="0.3">
      <c r="A13475" t="s">
        <v>3442</v>
      </c>
    </row>
    <row r="13476" spans="1:1" x14ac:dyDescent="0.3">
      <c r="A13476" t="s">
        <v>3442</v>
      </c>
    </row>
    <row r="13477" spans="1:1" x14ac:dyDescent="0.3">
      <c r="A13477" t="s">
        <v>3442</v>
      </c>
    </row>
    <row r="13478" spans="1:1" x14ac:dyDescent="0.3">
      <c r="A13478" t="s">
        <v>3442</v>
      </c>
    </row>
    <row r="13479" spans="1:1" x14ac:dyDescent="0.3">
      <c r="A13479" t="s">
        <v>3442</v>
      </c>
    </row>
    <row r="13480" spans="1:1" x14ac:dyDescent="0.3">
      <c r="A13480" t="s">
        <v>3442</v>
      </c>
    </row>
    <row r="13481" spans="1:1" x14ac:dyDescent="0.3">
      <c r="A13481" t="s">
        <v>3442</v>
      </c>
    </row>
    <row r="13482" spans="1:1" x14ac:dyDescent="0.3">
      <c r="A13482" t="s">
        <v>3442</v>
      </c>
    </row>
    <row r="13483" spans="1:1" x14ac:dyDescent="0.3">
      <c r="A13483" t="s">
        <v>3442</v>
      </c>
    </row>
    <row r="13484" spans="1:1" x14ac:dyDescent="0.3">
      <c r="A13484" t="s">
        <v>3442</v>
      </c>
    </row>
    <row r="13485" spans="1:1" x14ac:dyDescent="0.3">
      <c r="A13485" t="s">
        <v>3442</v>
      </c>
    </row>
    <row r="13486" spans="1:1" x14ac:dyDescent="0.3">
      <c r="A13486" t="s">
        <v>3442</v>
      </c>
    </row>
    <row r="13487" spans="1:1" x14ac:dyDescent="0.3">
      <c r="A13487" t="s">
        <v>3442</v>
      </c>
    </row>
    <row r="13488" spans="1:1" x14ac:dyDescent="0.3">
      <c r="A13488" t="s">
        <v>3442</v>
      </c>
    </row>
    <row r="13489" spans="1:1" x14ac:dyDescent="0.3">
      <c r="A13489" t="s">
        <v>3442</v>
      </c>
    </row>
    <row r="13490" spans="1:1" x14ac:dyDescent="0.3">
      <c r="A13490" t="s">
        <v>3442</v>
      </c>
    </row>
    <row r="13491" spans="1:1" x14ac:dyDescent="0.3">
      <c r="A13491" t="s">
        <v>3442</v>
      </c>
    </row>
    <row r="13492" spans="1:1" x14ac:dyDescent="0.3">
      <c r="A13492" t="s">
        <v>3442</v>
      </c>
    </row>
    <row r="13493" spans="1:1" x14ac:dyDescent="0.3">
      <c r="A13493" t="s">
        <v>3442</v>
      </c>
    </row>
    <row r="13494" spans="1:1" x14ac:dyDescent="0.3">
      <c r="A13494" t="s">
        <v>3442</v>
      </c>
    </row>
    <row r="13495" spans="1:1" x14ac:dyDescent="0.3">
      <c r="A13495" t="s">
        <v>3442</v>
      </c>
    </row>
    <row r="13496" spans="1:1" x14ac:dyDescent="0.3">
      <c r="A13496" t="s">
        <v>3442</v>
      </c>
    </row>
    <row r="13497" spans="1:1" x14ac:dyDescent="0.3">
      <c r="A13497" t="s">
        <v>3442</v>
      </c>
    </row>
    <row r="13498" spans="1:1" x14ac:dyDescent="0.3">
      <c r="A13498" t="s">
        <v>3442</v>
      </c>
    </row>
    <row r="13499" spans="1:1" x14ac:dyDescent="0.3">
      <c r="A13499" t="s">
        <v>3442</v>
      </c>
    </row>
    <row r="13500" spans="1:1" x14ac:dyDescent="0.3">
      <c r="A13500" t="s">
        <v>3442</v>
      </c>
    </row>
    <row r="13501" spans="1:1" x14ac:dyDescent="0.3">
      <c r="A13501" t="s">
        <v>3442</v>
      </c>
    </row>
    <row r="13502" spans="1:1" x14ac:dyDescent="0.3">
      <c r="A13502" t="s">
        <v>3442</v>
      </c>
    </row>
    <row r="13503" spans="1:1" x14ac:dyDescent="0.3">
      <c r="A13503" t="s">
        <v>3442</v>
      </c>
    </row>
    <row r="13504" spans="1:1" x14ac:dyDescent="0.3">
      <c r="A13504" t="s">
        <v>3442</v>
      </c>
    </row>
    <row r="13505" spans="1:1" x14ac:dyDescent="0.3">
      <c r="A13505" t="s">
        <v>3442</v>
      </c>
    </row>
    <row r="13506" spans="1:1" x14ac:dyDescent="0.3">
      <c r="A13506" t="s">
        <v>3442</v>
      </c>
    </row>
    <row r="13507" spans="1:1" x14ac:dyDescent="0.3">
      <c r="A13507" t="s">
        <v>3442</v>
      </c>
    </row>
    <row r="13508" spans="1:1" x14ac:dyDescent="0.3">
      <c r="A13508" t="s">
        <v>3442</v>
      </c>
    </row>
    <row r="13509" spans="1:1" x14ac:dyDescent="0.3">
      <c r="A13509" t="s">
        <v>3442</v>
      </c>
    </row>
    <row r="13510" spans="1:1" x14ac:dyDescent="0.3">
      <c r="A13510" t="s">
        <v>3442</v>
      </c>
    </row>
    <row r="13511" spans="1:1" x14ac:dyDescent="0.3">
      <c r="A13511" t="s">
        <v>3442</v>
      </c>
    </row>
    <row r="13512" spans="1:1" x14ac:dyDescent="0.3">
      <c r="A13512" t="s">
        <v>3442</v>
      </c>
    </row>
    <row r="13513" spans="1:1" x14ac:dyDescent="0.3">
      <c r="A13513" t="s">
        <v>3442</v>
      </c>
    </row>
    <row r="13514" spans="1:1" x14ac:dyDescent="0.3">
      <c r="A13514" t="s">
        <v>3442</v>
      </c>
    </row>
    <row r="13515" spans="1:1" x14ac:dyDescent="0.3">
      <c r="A13515" t="s">
        <v>3442</v>
      </c>
    </row>
    <row r="13516" spans="1:1" x14ac:dyDescent="0.3">
      <c r="A13516" t="s">
        <v>3442</v>
      </c>
    </row>
    <row r="13517" spans="1:1" x14ac:dyDescent="0.3">
      <c r="A13517" t="s">
        <v>3442</v>
      </c>
    </row>
    <row r="13518" spans="1:1" x14ac:dyDescent="0.3">
      <c r="A13518" t="s">
        <v>3442</v>
      </c>
    </row>
    <row r="13519" spans="1:1" x14ac:dyDescent="0.3">
      <c r="A13519" t="s">
        <v>3442</v>
      </c>
    </row>
    <row r="13520" spans="1:1" x14ac:dyDescent="0.3">
      <c r="A13520" t="s">
        <v>3442</v>
      </c>
    </row>
    <row r="13521" spans="1:1" x14ac:dyDescent="0.3">
      <c r="A13521" t="s">
        <v>3442</v>
      </c>
    </row>
    <row r="13522" spans="1:1" x14ac:dyDescent="0.3">
      <c r="A13522" t="s">
        <v>3442</v>
      </c>
    </row>
    <row r="13523" spans="1:1" x14ac:dyDescent="0.3">
      <c r="A13523" t="s">
        <v>3442</v>
      </c>
    </row>
    <row r="13524" spans="1:1" x14ac:dyDescent="0.3">
      <c r="A13524" t="s">
        <v>3442</v>
      </c>
    </row>
    <row r="13525" spans="1:1" x14ac:dyDescent="0.3">
      <c r="A13525" t="s">
        <v>3442</v>
      </c>
    </row>
    <row r="13526" spans="1:1" x14ac:dyDescent="0.3">
      <c r="A13526" t="s">
        <v>3442</v>
      </c>
    </row>
    <row r="13527" spans="1:1" x14ac:dyDescent="0.3">
      <c r="A13527" t="s">
        <v>3442</v>
      </c>
    </row>
    <row r="13528" spans="1:1" x14ac:dyDescent="0.3">
      <c r="A13528" t="s">
        <v>3442</v>
      </c>
    </row>
    <row r="13529" spans="1:1" x14ac:dyDescent="0.3">
      <c r="A13529" t="s">
        <v>3442</v>
      </c>
    </row>
    <row r="13530" spans="1:1" x14ac:dyDescent="0.3">
      <c r="A13530" t="s">
        <v>3442</v>
      </c>
    </row>
    <row r="13531" spans="1:1" x14ac:dyDescent="0.3">
      <c r="A13531" t="s">
        <v>3442</v>
      </c>
    </row>
    <row r="13532" spans="1:1" x14ac:dyDescent="0.3">
      <c r="A13532" t="s">
        <v>3442</v>
      </c>
    </row>
    <row r="13533" spans="1:1" x14ac:dyDescent="0.3">
      <c r="A13533" t="s">
        <v>3442</v>
      </c>
    </row>
    <row r="13534" spans="1:1" x14ac:dyDescent="0.3">
      <c r="A13534" t="s">
        <v>3442</v>
      </c>
    </row>
    <row r="13535" spans="1:1" x14ac:dyDescent="0.3">
      <c r="A13535" t="s">
        <v>3442</v>
      </c>
    </row>
    <row r="13536" spans="1:1" x14ac:dyDescent="0.3">
      <c r="A13536" t="s">
        <v>3442</v>
      </c>
    </row>
    <row r="13537" spans="1:1" x14ac:dyDescent="0.3">
      <c r="A13537" t="s">
        <v>3442</v>
      </c>
    </row>
    <row r="13538" spans="1:1" x14ac:dyDescent="0.3">
      <c r="A13538" t="s">
        <v>3442</v>
      </c>
    </row>
    <row r="13539" spans="1:1" x14ac:dyDescent="0.3">
      <c r="A13539" t="s">
        <v>3442</v>
      </c>
    </row>
    <row r="13540" spans="1:1" x14ac:dyDescent="0.3">
      <c r="A13540" t="s">
        <v>3442</v>
      </c>
    </row>
    <row r="13541" spans="1:1" x14ac:dyDescent="0.3">
      <c r="A13541" t="s">
        <v>3442</v>
      </c>
    </row>
    <row r="13542" spans="1:1" x14ac:dyDescent="0.3">
      <c r="A13542" t="s">
        <v>3442</v>
      </c>
    </row>
    <row r="13543" spans="1:1" x14ac:dyDescent="0.3">
      <c r="A13543" t="s">
        <v>3442</v>
      </c>
    </row>
    <row r="13544" spans="1:1" x14ac:dyDescent="0.3">
      <c r="A13544" t="s">
        <v>3442</v>
      </c>
    </row>
    <row r="13545" spans="1:1" x14ac:dyDescent="0.3">
      <c r="A13545" t="s">
        <v>3442</v>
      </c>
    </row>
    <row r="13546" spans="1:1" x14ac:dyDescent="0.3">
      <c r="A13546" t="s">
        <v>3442</v>
      </c>
    </row>
    <row r="13547" spans="1:1" x14ac:dyDescent="0.3">
      <c r="A13547" t="s">
        <v>3442</v>
      </c>
    </row>
    <row r="13548" spans="1:1" x14ac:dyDescent="0.3">
      <c r="A13548" t="s">
        <v>3442</v>
      </c>
    </row>
    <row r="13549" spans="1:1" x14ac:dyDescent="0.3">
      <c r="A13549" t="s">
        <v>3442</v>
      </c>
    </row>
    <row r="13550" spans="1:1" x14ac:dyDescent="0.3">
      <c r="A13550" t="s">
        <v>3442</v>
      </c>
    </row>
    <row r="13551" spans="1:1" x14ac:dyDescent="0.3">
      <c r="A13551" t="s">
        <v>3442</v>
      </c>
    </row>
    <row r="13552" spans="1:1" x14ac:dyDescent="0.3">
      <c r="A13552" t="s">
        <v>3442</v>
      </c>
    </row>
    <row r="13553" spans="1:1" x14ac:dyDescent="0.3">
      <c r="A13553" t="s">
        <v>3442</v>
      </c>
    </row>
    <row r="13554" spans="1:1" x14ac:dyDescent="0.3">
      <c r="A13554" t="s">
        <v>3442</v>
      </c>
    </row>
    <row r="13555" spans="1:1" x14ac:dyDescent="0.3">
      <c r="A13555" t="s">
        <v>3442</v>
      </c>
    </row>
    <row r="13556" spans="1:1" x14ac:dyDescent="0.3">
      <c r="A13556" t="s">
        <v>3442</v>
      </c>
    </row>
    <row r="13557" spans="1:1" x14ac:dyDescent="0.3">
      <c r="A13557" t="s">
        <v>3442</v>
      </c>
    </row>
    <row r="13558" spans="1:1" x14ac:dyDescent="0.3">
      <c r="A13558" t="s">
        <v>3442</v>
      </c>
    </row>
    <row r="13559" spans="1:1" x14ac:dyDescent="0.3">
      <c r="A13559" t="s">
        <v>3442</v>
      </c>
    </row>
    <row r="13560" spans="1:1" x14ac:dyDescent="0.3">
      <c r="A13560" t="s">
        <v>3442</v>
      </c>
    </row>
    <row r="13561" spans="1:1" x14ac:dyDescent="0.3">
      <c r="A13561" t="s">
        <v>3442</v>
      </c>
    </row>
    <row r="13562" spans="1:1" x14ac:dyDescent="0.3">
      <c r="A13562" t="s">
        <v>3442</v>
      </c>
    </row>
    <row r="13563" spans="1:1" x14ac:dyDescent="0.3">
      <c r="A13563" t="s">
        <v>3442</v>
      </c>
    </row>
    <row r="13564" spans="1:1" x14ac:dyDescent="0.3">
      <c r="A13564" t="s">
        <v>3442</v>
      </c>
    </row>
    <row r="13565" spans="1:1" x14ac:dyDescent="0.3">
      <c r="A13565" t="s">
        <v>3442</v>
      </c>
    </row>
    <row r="13566" spans="1:1" x14ac:dyDescent="0.3">
      <c r="A13566" t="s">
        <v>3442</v>
      </c>
    </row>
    <row r="13567" spans="1:1" x14ac:dyDescent="0.3">
      <c r="A13567" t="s">
        <v>3442</v>
      </c>
    </row>
    <row r="13568" spans="1:1" x14ac:dyDescent="0.3">
      <c r="A13568" t="s">
        <v>3442</v>
      </c>
    </row>
    <row r="13569" spans="1:1" x14ac:dyDescent="0.3">
      <c r="A13569" t="s">
        <v>3442</v>
      </c>
    </row>
    <row r="13570" spans="1:1" x14ac:dyDescent="0.3">
      <c r="A13570" t="s">
        <v>3442</v>
      </c>
    </row>
    <row r="13571" spans="1:1" x14ac:dyDescent="0.3">
      <c r="A13571" t="s">
        <v>3442</v>
      </c>
    </row>
    <row r="13572" spans="1:1" x14ac:dyDescent="0.3">
      <c r="A13572" t="s">
        <v>3442</v>
      </c>
    </row>
    <row r="13573" spans="1:1" x14ac:dyDescent="0.3">
      <c r="A13573" t="s">
        <v>3442</v>
      </c>
    </row>
    <row r="13574" spans="1:1" x14ac:dyDescent="0.3">
      <c r="A13574" t="s">
        <v>3442</v>
      </c>
    </row>
    <row r="13575" spans="1:1" x14ac:dyDescent="0.3">
      <c r="A13575" t="s">
        <v>3442</v>
      </c>
    </row>
    <row r="13576" spans="1:1" x14ac:dyDescent="0.3">
      <c r="A13576" t="s">
        <v>3442</v>
      </c>
    </row>
    <row r="13577" spans="1:1" x14ac:dyDescent="0.3">
      <c r="A13577" t="s">
        <v>3442</v>
      </c>
    </row>
    <row r="13578" spans="1:1" x14ac:dyDescent="0.3">
      <c r="A13578" t="s">
        <v>3442</v>
      </c>
    </row>
    <row r="13579" spans="1:1" x14ac:dyDescent="0.3">
      <c r="A13579" t="s">
        <v>3442</v>
      </c>
    </row>
    <row r="13580" spans="1:1" x14ac:dyDescent="0.3">
      <c r="A13580" t="s">
        <v>3442</v>
      </c>
    </row>
    <row r="13581" spans="1:1" x14ac:dyDescent="0.3">
      <c r="A13581" t="s">
        <v>3442</v>
      </c>
    </row>
    <row r="13582" spans="1:1" x14ac:dyDescent="0.3">
      <c r="A13582" t="s">
        <v>3442</v>
      </c>
    </row>
    <row r="13583" spans="1:1" x14ac:dyDescent="0.3">
      <c r="A13583" t="s">
        <v>3442</v>
      </c>
    </row>
    <row r="13584" spans="1:1" x14ac:dyDescent="0.3">
      <c r="A13584" t="s">
        <v>3442</v>
      </c>
    </row>
    <row r="13585" spans="1:1" x14ac:dyDescent="0.3">
      <c r="A13585" t="s">
        <v>3442</v>
      </c>
    </row>
    <row r="13586" spans="1:1" x14ac:dyDescent="0.3">
      <c r="A13586" t="s">
        <v>3442</v>
      </c>
    </row>
    <row r="13587" spans="1:1" x14ac:dyDescent="0.3">
      <c r="A13587" t="s">
        <v>3442</v>
      </c>
    </row>
    <row r="13588" spans="1:1" x14ac:dyDescent="0.3">
      <c r="A13588" t="s">
        <v>3442</v>
      </c>
    </row>
    <row r="13589" spans="1:1" x14ac:dyDescent="0.3">
      <c r="A13589" t="s">
        <v>3442</v>
      </c>
    </row>
    <row r="13590" spans="1:1" x14ac:dyDescent="0.3">
      <c r="A13590" t="s">
        <v>3442</v>
      </c>
    </row>
    <row r="13591" spans="1:1" x14ac:dyDescent="0.3">
      <c r="A13591" t="s">
        <v>3442</v>
      </c>
    </row>
    <row r="13592" spans="1:1" x14ac:dyDescent="0.3">
      <c r="A13592" t="s">
        <v>3442</v>
      </c>
    </row>
    <row r="13593" spans="1:1" x14ac:dyDescent="0.3">
      <c r="A13593" t="s">
        <v>3442</v>
      </c>
    </row>
    <row r="13594" spans="1:1" x14ac:dyDescent="0.3">
      <c r="A13594" t="s">
        <v>3442</v>
      </c>
    </row>
    <row r="13595" spans="1:1" x14ac:dyDescent="0.3">
      <c r="A13595" t="s">
        <v>3442</v>
      </c>
    </row>
    <row r="13596" spans="1:1" x14ac:dyDescent="0.3">
      <c r="A13596" t="s">
        <v>3442</v>
      </c>
    </row>
    <row r="13597" spans="1:1" x14ac:dyDescent="0.3">
      <c r="A13597" t="s">
        <v>3442</v>
      </c>
    </row>
    <row r="13598" spans="1:1" x14ac:dyDescent="0.3">
      <c r="A13598" t="s">
        <v>3442</v>
      </c>
    </row>
    <row r="13599" spans="1:1" x14ac:dyDescent="0.3">
      <c r="A13599" t="s">
        <v>3442</v>
      </c>
    </row>
    <row r="13600" spans="1:1" x14ac:dyDescent="0.3">
      <c r="A13600" t="s">
        <v>3442</v>
      </c>
    </row>
    <row r="13601" spans="1:1" x14ac:dyDescent="0.3">
      <c r="A13601" t="s">
        <v>3442</v>
      </c>
    </row>
    <row r="13602" spans="1:1" x14ac:dyDescent="0.3">
      <c r="A13602" t="s">
        <v>3442</v>
      </c>
    </row>
    <row r="13603" spans="1:1" x14ac:dyDescent="0.3">
      <c r="A13603" t="s">
        <v>3442</v>
      </c>
    </row>
    <row r="13604" spans="1:1" x14ac:dyDescent="0.3">
      <c r="A13604" t="s">
        <v>3442</v>
      </c>
    </row>
    <row r="13605" spans="1:1" x14ac:dyDescent="0.3">
      <c r="A13605" t="s">
        <v>3442</v>
      </c>
    </row>
    <row r="13606" spans="1:1" x14ac:dyDescent="0.3">
      <c r="A13606" t="s">
        <v>3442</v>
      </c>
    </row>
    <row r="13607" spans="1:1" x14ac:dyDescent="0.3">
      <c r="A13607" t="s">
        <v>3442</v>
      </c>
    </row>
    <row r="13608" spans="1:1" x14ac:dyDescent="0.3">
      <c r="A13608" t="s">
        <v>3442</v>
      </c>
    </row>
    <row r="13609" spans="1:1" x14ac:dyDescent="0.3">
      <c r="A13609" t="s">
        <v>3442</v>
      </c>
    </row>
    <row r="13610" spans="1:1" x14ac:dyDescent="0.3">
      <c r="A13610" t="s">
        <v>3442</v>
      </c>
    </row>
    <row r="13611" spans="1:1" x14ac:dyDescent="0.3">
      <c r="A13611" t="s">
        <v>3442</v>
      </c>
    </row>
    <row r="13612" spans="1:1" x14ac:dyDescent="0.3">
      <c r="A13612" t="s">
        <v>3442</v>
      </c>
    </row>
    <row r="13613" spans="1:1" x14ac:dyDescent="0.3">
      <c r="A13613" t="s">
        <v>3442</v>
      </c>
    </row>
    <row r="13614" spans="1:1" x14ac:dyDescent="0.3">
      <c r="A13614" t="s">
        <v>3442</v>
      </c>
    </row>
    <row r="13615" spans="1:1" x14ac:dyDescent="0.3">
      <c r="A13615" t="s">
        <v>3442</v>
      </c>
    </row>
    <row r="13616" spans="1:1" x14ac:dyDescent="0.3">
      <c r="A13616" t="s">
        <v>3442</v>
      </c>
    </row>
    <row r="13617" spans="1:1" x14ac:dyDescent="0.3">
      <c r="A13617" t="s">
        <v>3442</v>
      </c>
    </row>
    <row r="13618" spans="1:1" x14ac:dyDescent="0.3">
      <c r="A13618" t="s">
        <v>3442</v>
      </c>
    </row>
    <row r="13619" spans="1:1" x14ac:dyDescent="0.3">
      <c r="A13619" t="s">
        <v>3442</v>
      </c>
    </row>
    <row r="13620" spans="1:1" x14ac:dyDescent="0.3">
      <c r="A13620" t="s">
        <v>3442</v>
      </c>
    </row>
    <row r="13621" spans="1:1" x14ac:dyDescent="0.3">
      <c r="A13621" t="s">
        <v>3442</v>
      </c>
    </row>
    <row r="13622" spans="1:1" x14ac:dyDescent="0.3">
      <c r="A13622" t="s">
        <v>3442</v>
      </c>
    </row>
    <row r="13623" spans="1:1" x14ac:dyDescent="0.3">
      <c r="A13623" t="s">
        <v>3442</v>
      </c>
    </row>
    <row r="13624" spans="1:1" x14ac:dyDescent="0.3">
      <c r="A13624" t="s">
        <v>3442</v>
      </c>
    </row>
    <row r="13625" spans="1:1" x14ac:dyDescent="0.3">
      <c r="A13625" t="s">
        <v>3442</v>
      </c>
    </row>
    <row r="13626" spans="1:1" x14ac:dyDescent="0.3">
      <c r="A13626" t="s">
        <v>3442</v>
      </c>
    </row>
    <row r="13627" spans="1:1" x14ac:dyDescent="0.3">
      <c r="A13627" t="s">
        <v>3442</v>
      </c>
    </row>
    <row r="13628" spans="1:1" x14ac:dyDescent="0.3">
      <c r="A13628" t="s">
        <v>3442</v>
      </c>
    </row>
    <row r="13629" spans="1:1" x14ac:dyDescent="0.3">
      <c r="A13629" t="s">
        <v>3442</v>
      </c>
    </row>
    <row r="13630" spans="1:1" x14ac:dyDescent="0.3">
      <c r="A13630" t="s">
        <v>3442</v>
      </c>
    </row>
    <row r="13631" spans="1:1" x14ac:dyDescent="0.3">
      <c r="A13631" t="s">
        <v>3442</v>
      </c>
    </row>
    <row r="13632" spans="1:1" x14ac:dyDescent="0.3">
      <c r="A13632" t="s">
        <v>3442</v>
      </c>
    </row>
    <row r="13633" spans="1:1" x14ac:dyDescent="0.3">
      <c r="A13633" t="s">
        <v>3442</v>
      </c>
    </row>
    <row r="13634" spans="1:1" x14ac:dyDescent="0.3">
      <c r="A13634" t="s">
        <v>3442</v>
      </c>
    </row>
    <row r="13635" spans="1:1" x14ac:dyDescent="0.3">
      <c r="A13635" t="s">
        <v>3442</v>
      </c>
    </row>
    <row r="13636" spans="1:1" x14ac:dyDescent="0.3">
      <c r="A13636" t="s">
        <v>3442</v>
      </c>
    </row>
    <row r="13637" spans="1:1" x14ac:dyDescent="0.3">
      <c r="A13637" t="s">
        <v>3442</v>
      </c>
    </row>
    <row r="13638" spans="1:1" x14ac:dyDescent="0.3">
      <c r="A13638" t="s">
        <v>3442</v>
      </c>
    </row>
    <row r="13639" spans="1:1" x14ac:dyDescent="0.3">
      <c r="A13639" t="s">
        <v>3442</v>
      </c>
    </row>
    <row r="13640" spans="1:1" x14ac:dyDescent="0.3">
      <c r="A13640" t="s">
        <v>3442</v>
      </c>
    </row>
    <row r="13641" spans="1:1" x14ac:dyDescent="0.3">
      <c r="A13641" t="s">
        <v>3442</v>
      </c>
    </row>
    <row r="13642" spans="1:1" x14ac:dyDescent="0.3">
      <c r="A13642" t="s">
        <v>3442</v>
      </c>
    </row>
    <row r="13643" spans="1:1" x14ac:dyDescent="0.3">
      <c r="A13643" t="s">
        <v>3442</v>
      </c>
    </row>
    <row r="13644" spans="1:1" x14ac:dyDescent="0.3">
      <c r="A13644" t="s">
        <v>3442</v>
      </c>
    </row>
    <row r="13645" spans="1:1" x14ac:dyDescent="0.3">
      <c r="A13645" t="s">
        <v>3442</v>
      </c>
    </row>
    <row r="13646" spans="1:1" x14ac:dyDescent="0.3">
      <c r="A13646" t="s">
        <v>3442</v>
      </c>
    </row>
    <row r="13647" spans="1:1" x14ac:dyDescent="0.3">
      <c r="A13647" t="s">
        <v>3442</v>
      </c>
    </row>
    <row r="13648" spans="1:1" x14ac:dyDescent="0.3">
      <c r="A13648" t="s">
        <v>3442</v>
      </c>
    </row>
    <row r="13649" spans="1:1" x14ac:dyDescent="0.3">
      <c r="A13649" t="s">
        <v>3442</v>
      </c>
    </row>
    <row r="13650" spans="1:1" x14ac:dyDescent="0.3">
      <c r="A13650" t="s">
        <v>3442</v>
      </c>
    </row>
    <row r="13651" spans="1:1" x14ac:dyDescent="0.3">
      <c r="A13651" t="s">
        <v>3442</v>
      </c>
    </row>
    <row r="13652" spans="1:1" x14ac:dyDescent="0.3">
      <c r="A13652" t="s">
        <v>3442</v>
      </c>
    </row>
    <row r="13653" spans="1:1" x14ac:dyDescent="0.3">
      <c r="A13653" t="s">
        <v>3442</v>
      </c>
    </row>
    <row r="13654" spans="1:1" x14ac:dyDescent="0.3">
      <c r="A13654" t="s">
        <v>3442</v>
      </c>
    </row>
    <row r="13655" spans="1:1" x14ac:dyDescent="0.3">
      <c r="A13655" t="s">
        <v>3442</v>
      </c>
    </row>
    <row r="13656" spans="1:1" x14ac:dyDescent="0.3">
      <c r="A13656" t="s">
        <v>3442</v>
      </c>
    </row>
    <row r="13657" spans="1:1" x14ac:dyDescent="0.3">
      <c r="A13657" t="s">
        <v>3442</v>
      </c>
    </row>
    <row r="13658" spans="1:1" x14ac:dyDescent="0.3">
      <c r="A13658" t="s">
        <v>3442</v>
      </c>
    </row>
    <row r="13659" spans="1:1" x14ac:dyDescent="0.3">
      <c r="A13659" t="s">
        <v>3442</v>
      </c>
    </row>
    <row r="13660" spans="1:1" x14ac:dyDescent="0.3">
      <c r="A13660" t="s">
        <v>3442</v>
      </c>
    </row>
    <row r="13661" spans="1:1" x14ac:dyDescent="0.3">
      <c r="A13661" t="s">
        <v>3442</v>
      </c>
    </row>
    <row r="13662" spans="1:1" x14ac:dyDescent="0.3">
      <c r="A13662" t="s">
        <v>3442</v>
      </c>
    </row>
    <row r="13663" spans="1:1" x14ac:dyDescent="0.3">
      <c r="A13663" t="s">
        <v>3442</v>
      </c>
    </row>
    <row r="13664" spans="1:1" x14ac:dyDescent="0.3">
      <c r="A13664" t="s">
        <v>3442</v>
      </c>
    </row>
    <row r="13665" spans="1:1" x14ac:dyDescent="0.3">
      <c r="A13665" t="s">
        <v>3442</v>
      </c>
    </row>
    <row r="13666" spans="1:1" x14ac:dyDescent="0.3">
      <c r="A13666" t="s">
        <v>3442</v>
      </c>
    </row>
    <row r="13667" spans="1:1" x14ac:dyDescent="0.3">
      <c r="A13667" t="s">
        <v>3442</v>
      </c>
    </row>
    <row r="13668" spans="1:1" x14ac:dyDescent="0.3">
      <c r="A13668" t="s">
        <v>3442</v>
      </c>
    </row>
    <row r="13669" spans="1:1" x14ac:dyDescent="0.3">
      <c r="A13669" t="s">
        <v>3442</v>
      </c>
    </row>
    <row r="13670" spans="1:1" x14ac:dyDescent="0.3">
      <c r="A13670" t="s">
        <v>3442</v>
      </c>
    </row>
    <row r="13671" spans="1:1" x14ac:dyDescent="0.3">
      <c r="A13671" t="s">
        <v>3442</v>
      </c>
    </row>
    <row r="13672" spans="1:1" x14ac:dyDescent="0.3">
      <c r="A13672" t="s">
        <v>3442</v>
      </c>
    </row>
    <row r="13673" spans="1:1" x14ac:dyDescent="0.3">
      <c r="A13673" t="s">
        <v>3442</v>
      </c>
    </row>
    <row r="13674" spans="1:1" x14ac:dyDescent="0.3">
      <c r="A13674" t="s">
        <v>3442</v>
      </c>
    </row>
    <row r="13675" spans="1:1" x14ac:dyDescent="0.3">
      <c r="A13675" t="s">
        <v>3442</v>
      </c>
    </row>
    <row r="13676" spans="1:1" x14ac:dyDescent="0.3">
      <c r="A13676" t="s">
        <v>3442</v>
      </c>
    </row>
    <row r="13677" spans="1:1" x14ac:dyDescent="0.3">
      <c r="A13677" t="s">
        <v>3442</v>
      </c>
    </row>
    <row r="13678" spans="1:1" x14ac:dyDescent="0.3">
      <c r="A13678" t="s">
        <v>3442</v>
      </c>
    </row>
    <row r="13679" spans="1:1" x14ac:dyDescent="0.3">
      <c r="A13679" t="s">
        <v>3442</v>
      </c>
    </row>
    <row r="13680" spans="1:1" x14ac:dyDescent="0.3">
      <c r="A13680" t="s">
        <v>3442</v>
      </c>
    </row>
    <row r="13681" spans="1:1" x14ac:dyDescent="0.3">
      <c r="A13681" t="s">
        <v>3442</v>
      </c>
    </row>
    <row r="13682" spans="1:1" x14ac:dyDescent="0.3">
      <c r="A13682" t="s">
        <v>3442</v>
      </c>
    </row>
    <row r="13683" spans="1:1" x14ac:dyDescent="0.3">
      <c r="A13683" t="s">
        <v>3442</v>
      </c>
    </row>
    <row r="13684" spans="1:1" x14ac:dyDescent="0.3">
      <c r="A13684" t="s">
        <v>3442</v>
      </c>
    </row>
    <row r="13685" spans="1:1" x14ac:dyDescent="0.3">
      <c r="A13685" t="s">
        <v>3442</v>
      </c>
    </row>
    <row r="13686" spans="1:1" x14ac:dyDescent="0.3">
      <c r="A13686" t="s">
        <v>3442</v>
      </c>
    </row>
    <row r="13687" spans="1:1" x14ac:dyDescent="0.3">
      <c r="A13687" t="s">
        <v>3442</v>
      </c>
    </row>
    <row r="13688" spans="1:1" x14ac:dyDescent="0.3">
      <c r="A13688" t="s">
        <v>3442</v>
      </c>
    </row>
    <row r="13689" spans="1:1" x14ac:dyDescent="0.3">
      <c r="A13689" t="s">
        <v>3442</v>
      </c>
    </row>
    <row r="13690" spans="1:1" x14ac:dyDescent="0.3">
      <c r="A13690" t="s">
        <v>3442</v>
      </c>
    </row>
    <row r="13691" spans="1:1" x14ac:dyDescent="0.3">
      <c r="A13691" t="s">
        <v>3442</v>
      </c>
    </row>
    <row r="13692" spans="1:1" x14ac:dyDescent="0.3">
      <c r="A13692" t="s">
        <v>3442</v>
      </c>
    </row>
    <row r="13693" spans="1:1" x14ac:dyDescent="0.3">
      <c r="A13693" t="s">
        <v>3442</v>
      </c>
    </row>
    <row r="13694" spans="1:1" x14ac:dyDescent="0.3">
      <c r="A13694" t="s">
        <v>3442</v>
      </c>
    </row>
    <row r="13695" spans="1:1" x14ac:dyDescent="0.3">
      <c r="A13695" t="s">
        <v>3442</v>
      </c>
    </row>
    <row r="13696" spans="1:1" x14ac:dyDescent="0.3">
      <c r="A13696" t="s">
        <v>3442</v>
      </c>
    </row>
    <row r="13697" spans="1:1" x14ac:dyDescent="0.3">
      <c r="A13697" t="s">
        <v>3442</v>
      </c>
    </row>
    <row r="13698" spans="1:1" x14ac:dyDescent="0.3">
      <c r="A13698" t="s">
        <v>3442</v>
      </c>
    </row>
    <row r="13699" spans="1:1" x14ac:dyDescent="0.3">
      <c r="A13699" t="s">
        <v>3442</v>
      </c>
    </row>
    <row r="13700" spans="1:1" x14ac:dyDescent="0.3">
      <c r="A13700" t="s">
        <v>3442</v>
      </c>
    </row>
    <row r="13701" spans="1:1" x14ac:dyDescent="0.3">
      <c r="A13701" t="s">
        <v>3442</v>
      </c>
    </row>
    <row r="13702" spans="1:1" x14ac:dyDescent="0.3">
      <c r="A13702" t="s">
        <v>3442</v>
      </c>
    </row>
    <row r="13703" spans="1:1" x14ac:dyDescent="0.3">
      <c r="A13703" t="s">
        <v>3442</v>
      </c>
    </row>
    <row r="13704" spans="1:1" x14ac:dyDescent="0.3">
      <c r="A13704" t="s">
        <v>3442</v>
      </c>
    </row>
    <row r="13705" spans="1:1" x14ac:dyDescent="0.3">
      <c r="A13705" t="s">
        <v>3442</v>
      </c>
    </row>
    <row r="13706" spans="1:1" x14ac:dyDescent="0.3">
      <c r="A13706" t="s">
        <v>3442</v>
      </c>
    </row>
    <row r="13707" spans="1:1" x14ac:dyDescent="0.3">
      <c r="A13707" t="s">
        <v>3442</v>
      </c>
    </row>
    <row r="13708" spans="1:1" x14ac:dyDescent="0.3">
      <c r="A13708" t="s">
        <v>3442</v>
      </c>
    </row>
    <row r="13709" spans="1:1" x14ac:dyDescent="0.3">
      <c r="A13709" t="s">
        <v>3442</v>
      </c>
    </row>
    <row r="13710" spans="1:1" x14ac:dyDescent="0.3">
      <c r="A13710" t="s">
        <v>3442</v>
      </c>
    </row>
    <row r="13711" spans="1:1" x14ac:dyDescent="0.3">
      <c r="A13711" t="s">
        <v>3442</v>
      </c>
    </row>
    <row r="13712" spans="1:1" x14ac:dyDescent="0.3">
      <c r="A13712" t="s">
        <v>3442</v>
      </c>
    </row>
    <row r="13713" spans="1:1" x14ac:dyDescent="0.3">
      <c r="A13713" t="s">
        <v>3442</v>
      </c>
    </row>
    <row r="13714" spans="1:1" x14ac:dyDescent="0.3">
      <c r="A13714" t="s">
        <v>3442</v>
      </c>
    </row>
    <row r="13715" spans="1:1" x14ac:dyDescent="0.3">
      <c r="A13715" t="s">
        <v>3442</v>
      </c>
    </row>
    <row r="13716" spans="1:1" x14ac:dyDescent="0.3">
      <c r="A13716" t="s">
        <v>3442</v>
      </c>
    </row>
    <row r="13717" spans="1:1" x14ac:dyDescent="0.3">
      <c r="A13717" t="s">
        <v>3442</v>
      </c>
    </row>
    <row r="13718" spans="1:1" x14ac:dyDescent="0.3">
      <c r="A13718" t="s">
        <v>3442</v>
      </c>
    </row>
    <row r="13719" spans="1:1" x14ac:dyDescent="0.3">
      <c r="A13719" t="s">
        <v>3442</v>
      </c>
    </row>
    <row r="13720" spans="1:1" x14ac:dyDescent="0.3">
      <c r="A13720" t="s">
        <v>3442</v>
      </c>
    </row>
    <row r="13721" spans="1:1" x14ac:dyDescent="0.3">
      <c r="A13721" t="s">
        <v>3442</v>
      </c>
    </row>
    <row r="13722" spans="1:1" x14ac:dyDescent="0.3">
      <c r="A13722" t="s">
        <v>3442</v>
      </c>
    </row>
    <row r="13723" spans="1:1" x14ac:dyDescent="0.3">
      <c r="A13723" t="s">
        <v>3442</v>
      </c>
    </row>
    <row r="13724" spans="1:1" x14ac:dyDescent="0.3">
      <c r="A13724" t="s">
        <v>3442</v>
      </c>
    </row>
    <row r="13725" spans="1:1" x14ac:dyDescent="0.3">
      <c r="A13725" t="s">
        <v>3442</v>
      </c>
    </row>
    <row r="13726" spans="1:1" x14ac:dyDescent="0.3">
      <c r="A13726" t="s">
        <v>3442</v>
      </c>
    </row>
    <row r="13727" spans="1:1" x14ac:dyDescent="0.3">
      <c r="A13727" t="s">
        <v>3442</v>
      </c>
    </row>
    <row r="13728" spans="1:1" x14ac:dyDescent="0.3">
      <c r="A13728" t="s">
        <v>3442</v>
      </c>
    </row>
    <row r="13729" spans="1:1" x14ac:dyDescent="0.3">
      <c r="A13729" t="s">
        <v>3442</v>
      </c>
    </row>
    <row r="13730" spans="1:1" x14ac:dyDescent="0.3">
      <c r="A13730" t="s">
        <v>3442</v>
      </c>
    </row>
    <row r="13731" spans="1:1" x14ac:dyDescent="0.3">
      <c r="A13731" t="s">
        <v>3442</v>
      </c>
    </row>
    <row r="13732" spans="1:1" x14ac:dyDescent="0.3">
      <c r="A13732" t="s">
        <v>3442</v>
      </c>
    </row>
    <row r="13733" spans="1:1" x14ac:dyDescent="0.3">
      <c r="A13733" t="s">
        <v>3442</v>
      </c>
    </row>
    <row r="13734" spans="1:1" x14ac:dyDescent="0.3">
      <c r="A13734" t="s">
        <v>3442</v>
      </c>
    </row>
    <row r="13735" spans="1:1" x14ac:dyDescent="0.3">
      <c r="A13735" t="s">
        <v>3442</v>
      </c>
    </row>
    <row r="13736" spans="1:1" x14ac:dyDescent="0.3">
      <c r="A13736" t="s">
        <v>3442</v>
      </c>
    </row>
    <row r="13737" spans="1:1" x14ac:dyDescent="0.3">
      <c r="A13737" t="s">
        <v>3442</v>
      </c>
    </row>
    <row r="13738" spans="1:1" x14ac:dyDescent="0.3">
      <c r="A13738" t="s">
        <v>3442</v>
      </c>
    </row>
    <row r="13739" spans="1:1" x14ac:dyDescent="0.3">
      <c r="A13739" t="s">
        <v>3442</v>
      </c>
    </row>
    <row r="13740" spans="1:1" x14ac:dyDescent="0.3">
      <c r="A13740" t="s">
        <v>3442</v>
      </c>
    </row>
    <row r="13741" spans="1:1" x14ac:dyDescent="0.3">
      <c r="A13741" t="s">
        <v>3442</v>
      </c>
    </row>
    <row r="13742" spans="1:1" x14ac:dyDescent="0.3">
      <c r="A13742" t="s">
        <v>3442</v>
      </c>
    </row>
    <row r="13743" spans="1:1" x14ac:dyDescent="0.3">
      <c r="A13743" t="s">
        <v>3442</v>
      </c>
    </row>
    <row r="13744" spans="1:1" x14ac:dyDescent="0.3">
      <c r="A13744" t="s">
        <v>3442</v>
      </c>
    </row>
    <row r="13745" spans="1:1" x14ac:dyDescent="0.3">
      <c r="A13745" t="s">
        <v>3442</v>
      </c>
    </row>
    <row r="13746" spans="1:1" x14ac:dyDescent="0.3">
      <c r="A13746" t="s">
        <v>3442</v>
      </c>
    </row>
    <row r="13747" spans="1:1" x14ac:dyDescent="0.3">
      <c r="A13747" t="s">
        <v>3442</v>
      </c>
    </row>
    <row r="13748" spans="1:1" x14ac:dyDescent="0.3">
      <c r="A13748" t="s">
        <v>3442</v>
      </c>
    </row>
    <row r="13749" spans="1:1" x14ac:dyDescent="0.3">
      <c r="A13749" t="s">
        <v>3442</v>
      </c>
    </row>
    <row r="13750" spans="1:1" x14ac:dyDescent="0.3">
      <c r="A13750" t="s">
        <v>3442</v>
      </c>
    </row>
    <row r="13751" spans="1:1" x14ac:dyDescent="0.3">
      <c r="A13751" t="s">
        <v>3442</v>
      </c>
    </row>
    <row r="13752" spans="1:1" x14ac:dyDescent="0.3">
      <c r="A13752" t="s">
        <v>3442</v>
      </c>
    </row>
    <row r="13753" spans="1:1" x14ac:dyDescent="0.3">
      <c r="A13753" t="s">
        <v>3442</v>
      </c>
    </row>
    <row r="13754" spans="1:1" x14ac:dyDescent="0.3">
      <c r="A13754" t="s">
        <v>3442</v>
      </c>
    </row>
    <row r="13755" spans="1:1" x14ac:dyDescent="0.3">
      <c r="A13755" t="s">
        <v>3442</v>
      </c>
    </row>
    <row r="13756" spans="1:1" x14ac:dyDescent="0.3">
      <c r="A13756" t="s">
        <v>3442</v>
      </c>
    </row>
    <row r="13757" spans="1:1" x14ac:dyDescent="0.3">
      <c r="A13757" t="s">
        <v>3442</v>
      </c>
    </row>
    <row r="13758" spans="1:1" x14ac:dyDescent="0.3">
      <c r="A13758" t="s">
        <v>3442</v>
      </c>
    </row>
    <row r="13759" spans="1:1" x14ac:dyDescent="0.3">
      <c r="A13759" t="s">
        <v>3442</v>
      </c>
    </row>
    <row r="13760" spans="1:1" x14ac:dyDescent="0.3">
      <c r="A13760" t="s">
        <v>3442</v>
      </c>
    </row>
    <row r="13761" spans="1:1" x14ac:dyDescent="0.3">
      <c r="A13761" t="s">
        <v>3442</v>
      </c>
    </row>
    <row r="13762" spans="1:1" x14ac:dyDescent="0.3">
      <c r="A13762" t="s">
        <v>3442</v>
      </c>
    </row>
    <row r="13763" spans="1:1" x14ac:dyDescent="0.3">
      <c r="A13763" t="s">
        <v>3442</v>
      </c>
    </row>
    <row r="13764" spans="1:1" x14ac:dyDescent="0.3">
      <c r="A13764" t="s">
        <v>3442</v>
      </c>
    </row>
    <row r="13765" spans="1:1" x14ac:dyDescent="0.3">
      <c r="A13765" t="s">
        <v>3442</v>
      </c>
    </row>
    <row r="13766" spans="1:1" x14ac:dyDescent="0.3">
      <c r="A13766" t="s">
        <v>3442</v>
      </c>
    </row>
    <row r="13767" spans="1:1" x14ac:dyDescent="0.3">
      <c r="A13767" t="s">
        <v>3442</v>
      </c>
    </row>
    <row r="13768" spans="1:1" x14ac:dyDescent="0.3">
      <c r="A13768" t="s">
        <v>3442</v>
      </c>
    </row>
    <row r="13769" spans="1:1" x14ac:dyDescent="0.3">
      <c r="A13769" t="s">
        <v>3442</v>
      </c>
    </row>
    <row r="13770" spans="1:1" x14ac:dyDescent="0.3">
      <c r="A13770" t="s">
        <v>3442</v>
      </c>
    </row>
    <row r="13771" spans="1:1" x14ac:dyDescent="0.3">
      <c r="A13771" t="s">
        <v>3442</v>
      </c>
    </row>
    <row r="13772" spans="1:1" x14ac:dyDescent="0.3">
      <c r="A13772" t="s">
        <v>3442</v>
      </c>
    </row>
    <row r="13773" spans="1:1" x14ac:dyDescent="0.3">
      <c r="A13773" t="s">
        <v>3442</v>
      </c>
    </row>
    <row r="13774" spans="1:1" x14ac:dyDescent="0.3">
      <c r="A13774" t="s">
        <v>3442</v>
      </c>
    </row>
    <row r="13775" spans="1:1" x14ac:dyDescent="0.3">
      <c r="A13775" t="s">
        <v>3442</v>
      </c>
    </row>
    <row r="13776" spans="1:1" x14ac:dyDescent="0.3">
      <c r="A13776" t="s">
        <v>3442</v>
      </c>
    </row>
    <row r="13777" spans="1:1" x14ac:dyDescent="0.3">
      <c r="A13777" t="s">
        <v>3442</v>
      </c>
    </row>
    <row r="13778" spans="1:1" x14ac:dyDescent="0.3">
      <c r="A13778" t="s">
        <v>3442</v>
      </c>
    </row>
    <row r="13779" spans="1:1" x14ac:dyDescent="0.3">
      <c r="A13779" t="s">
        <v>3442</v>
      </c>
    </row>
    <row r="13780" spans="1:1" x14ac:dyDescent="0.3">
      <c r="A13780" t="s">
        <v>3442</v>
      </c>
    </row>
    <row r="13781" spans="1:1" x14ac:dyDescent="0.3">
      <c r="A13781" t="s">
        <v>3442</v>
      </c>
    </row>
    <row r="13782" spans="1:1" x14ac:dyDescent="0.3">
      <c r="A13782" t="s">
        <v>3442</v>
      </c>
    </row>
    <row r="13783" spans="1:1" x14ac:dyDescent="0.3">
      <c r="A13783" t="s">
        <v>3442</v>
      </c>
    </row>
    <row r="13784" spans="1:1" x14ac:dyDescent="0.3">
      <c r="A13784" t="s">
        <v>3442</v>
      </c>
    </row>
    <row r="13785" spans="1:1" x14ac:dyDescent="0.3">
      <c r="A13785" t="s">
        <v>3442</v>
      </c>
    </row>
    <row r="13786" spans="1:1" x14ac:dyDescent="0.3">
      <c r="A13786" t="s">
        <v>3442</v>
      </c>
    </row>
    <row r="13787" spans="1:1" x14ac:dyDescent="0.3">
      <c r="A13787" t="s">
        <v>3442</v>
      </c>
    </row>
    <row r="13788" spans="1:1" x14ac:dyDescent="0.3">
      <c r="A13788" t="s">
        <v>3442</v>
      </c>
    </row>
    <row r="13789" spans="1:1" x14ac:dyDescent="0.3">
      <c r="A13789" t="s">
        <v>3442</v>
      </c>
    </row>
    <row r="13790" spans="1:1" x14ac:dyDescent="0.3">
      <c r="A13790" t="s">
        <v>3442</v>
      </c>
    </row>
    <row r="13791" spans="1:1" x14ac:dyDescent="0.3">
      <c r="A13791" t="s">
        <v>3442</v>
      </c>
    </row>
    <row r="13792" spans="1:1" x14ac:dyDescent="0.3">
      <c r="A13792" t="s">
        <v>3442</v>
      </c>
    </row>
    <row r="13793" spans="1:1" x14ac:dyDescent="0.3">
      <c r="A13793" t="s">
        <v>3442</v>
      </c>
    </row>
    <row r="13794" spans="1:1" x14ac:dyDescent="0.3">
      <c r="A13794" t="s">
        <v>3442</v>
      </c>
    </row>
    <row r="13795" spans="1:1" x14ac:dyDescent="0.3">
      <c r="A13795" t="s">
        <v>3442</v>
      </c>
    </row>
    <row r="13796" spans="1:1" x14ac:dyDescent="0.3">
      <c r="A13796" t="s">
        <v>3442</v>
      </c>
    </row>
    <row r="13797" spans="1:1" x14ac:dyDescent="0.3">
      <c r="A13797" t="s">
        <v>3442</v>
      </c>
    </row>
    <row r="13798" spans="1:1" x14ac:dyDescent="0.3">
      <c r="A13798" t="s">
        <v>3442</v>
      </c>
    </row>
    <row r="13799" spans="1:1" x14ac:dyDescent="0.3">
      <c r="A13799" t="s">
        <v>3442</v>
      </c>
    </row>
    <row r="13800" spans="1:1" x14ac:dyDescent="0.3">
      <c r="A13800" t="s">
        <v>3442</v>
      </c>
    </row>
    <row r="13801" spans="1:1" x14ac:dyDescent="0.3">
      <c r="A13801" t="s">
        <v>3442</v>
      </c>
    </row>
    <row r="13802" spans="1:1" x14ac:dyDescent="0.3">
      <c r="A13802" t="s">
        <v>3442</v>
      </c>
    </row>
    <row r="13803" spans="1:1" x14ac:dyDescent="0.3">
      <c r="A13803" t="s">
        <v>3442</v>
      </c>
    </row>
    <row r="13804" spans="1:1" x14ac:dyDescent="0.3">
      <c r="A13804" t="s">
        <v>3442</v>
      </c>
    </row>
    <row r="13805" spans="1:1" x14ac:dyDescent="0.3">
      <c r="A13805" t="s">
        <v>3442</v>
      </c>
    </row>
    <row r="13806" spans="1:1" x14ac:dyDescent="0.3">
      <c r="A13806" t="s">
        <v>3442</v>
      </c>
    </row>
    <row r="13807" spans="1:1" x14ac:dyDescent="0.3">
      <c r="A13807" t="s">
        <v>3442</v>
      </c>
    </row>
    <row r="13808" spans="1:1" x14ac:dyDescent="0.3">
      <c r="A13808" t="s">
        <v>3442</v>
      </c>
    </row>
    <row r="13809" spans="1:1" x14ac:dyDescent="0.3">
      <c r="A13809" t="s">
        <v>3442</v>
      </c>
    </row>
    <row r="13810" spans="1:1" x14ac:dyDescent="0.3">
      <c r="A13810" t="s">
        <v>3442</v>
      </c>
    </row>
    <row r="13811" spans="1:1" x14ac:dyDescent="0.3">
      <c r="A13811" t="s">
        <v>3442</v>
      </c>
    </row>
    <row r="13812" spans="1:1" x14ac:dyDescent="0.3">
      <c r="A13812" t="s">
        <v>3442</v>
      </c>
    </row>
    <row r="13813" spans="1:1" x14ac:dyDescent="0.3">
      <c r="A13813" t="s">
        <v>3442</v>
      </c>
    </row>
    <row r="13814" spans="1:1" x14ac:dyDescent="0.3">
      <c r="A13814" t="s">
        <v>3442</v>
      </c>
    </row>
    <row r="13815" spans="1:1" x14ac:dyDescent="0.3">
      <c r="A13815" t="s">
        <v>3442</v>
      </c>
    </row>
    <row r="13816" spans="1:1" x14ac:dyDescent="0.3">
      <c r="A13816" t="s">
        <v>3442</v>
      </c>
    </row>
    <row r="13817" spans="1:1" x14ac:dyDescent="0.3">
      <c r="A13817" t="s">
        <v>3442</v>
      </c>
    </row>
    <row r="13818" spans="1:1" x14ac:dyDescent="0.3">
      <c r="A13818" t="s">
        <v>3442</v>
      </c>
    </row>
    <row r="13819" spans="1:1" x14ac:dyDescent="0.3">
      <c r="A13819" t="s">
        <v>3442</v>
      </c>
    </row>
    <row r="13820" spans="1:1" x14ac:dyDescent="0.3">
      <c r="A13820" t="s">
        <v>3442</v>
      </c>
    </row>
    <row r="13821" spans="1:1" x14ac:dyDescent="0.3">
      <c r="A13821" t="s">
        <v>3442</v>
      </c>
    </row>
    <row r="13822" spans="1:1" x14ac:dyDescent="0.3">
      <c r="A13822" t="s">
        <v>3442</v>
      </c>
    </row>
    <row r="13823" spans="1:1" x14ac:dyDescent="0.3">
      <c r="A13823" t="s">
        <v>3442</v>
      </c>
    </row>
    <row r="13824" spans="1:1" x14ac:dyDescent="0.3">
      <c r="A13824" t="s">
        <v>3442</v>
      </c>
    </row>
    <row r="13825" spans="1:1" x14ac:dyDescent="0.3">
      <c r="A13825" t="s">
        <v>3442</v>
      </c>
    </row>
    <row r="13826" spans="1:1" x14ac:dyDescent="0.3">
      <c r="A13826" t="s">
        <v>3442</v>
      </c>
    </row>
    <row r="13827" spans="1:1" x14ac:dyDescent="0.3">
      <c r="A13827" t="s">
        <v>3442</v>
      </c>
    </row>
    <row r="13828" spans="1:1" x14ac:dyDescent="0.3">
      <c r="A13828" t="s">
        <v>3442</v>
      </c>
    </row>
    <row r="13829" spans="1:1" x14ac:dyDescent="0.3">
      <c r="A13829" t="s">
        <v>3442</v>
      </c>
    </row>
    <row r="13830" spans="1:1" x14ac:dyDescent="0.3">
      <c r="A13830" t="s">
        <v>3442</v>
      </c>
    </row>
    <row r="13831" spans="1:1" x14ac:dyDescent="0.3">
      <c r="A13831" t="s">
        <v>3442</v>
      </c>
    </row>
    <row r="13832" spans="1:1" x14ac:dyDescent="0.3">
      <c r="A13832" t="s">
        <v>3442</v>
      </c>
    </row>
    <row r="13833" spans="1:1" x14ac:dyDescent="0.3">
      <c r="A13833" t="s">
        <v>3442</v>
      </c>
    </row>
    <row r="13834" spans="1:1" x14ac:dyDescent="0.3">
      <c r="A13834" t="s">
        <v>3442</v>
      </c>
    </row>
    <row r="13835" spans="1:1" x14ac:dyDescent="0.3">
      <c r="A13835" t="s">
        <v>3442</v>
      </c>
    </row>
    <row r="13836" spans="1:1" x14ac:dyDescent="0.3">
      <c r="A13836" t="s">
        <v>3442</v>
      </c>
    </row>
    <row r="13837" spans="1:1" x14ac:dyDescent="0.3">
      <c r="A13837" t="s">
        <v>3442</v>
      </c>
    </row>
    <row r="13838" spans="1:1" x14ac:dyDescent="0.3">
      <c r="A13838" t="s">
        <v>3442</v>
      </c>
    </row>
    <row r="13839" spans="1:1" x14ac:dyDescent="0.3">
      <c r="A13839" t="s">
        <v>3442</v>
      </c>
    </row>
    <row r="13840" spans="1:1" x14ac:dyDescent="0.3">
      <c r="A13840" t="s">
        <v>3442</v>
      </c>
    </row>
    <row r="13841" spans="1:1" x14ac:dyDescent="0.3">
      <c r="A13841" t="s">
        <v>3442</v>
      </c>
    </row>
    <row r="13842" spans="1:1" x14ac:dyDescent="0.3">
      <c r="A13842" t="s">
        <v>3442</v>
      </c>
    </row>
    <row r="13843" spans="1:1" x14ac:dyDescent="0.3">
      <c r="A13843" t="s">
        <v>3442</v>
      </c>
    </row>
    <row r="13844" spans="1:1" x14ac:dyDescent="0.3">
      <c r="A13844" t="s">
        <v>3442</v>
      </c>
    </row>
    <row r="13845" spans="1:1" x14ac:dyDescent="0.3">
      <c r="A13845" t="s">
        <v>3442</v>
      </c>
    </row>
    <row r="13846" spans="1:1" x14ac:dyDescent="0.3">
      <c r="A13846" t="s">
        <v>3442</v>
      </c>
    </row>
    <row r="13847" spans="1:1" x14ac:dyDescent="0.3">
      <c r="A13847" t="s">
        <v>3442</v>
      </c>
    </row>
    <row r="13848" spans="1:1" x14ac:dyDescent="0.3">
      <c r="A13848" t="s">
        <v>3442</v>
      </c>
    </row>
    <row r="13849" spans="1:1" x14ac:dyDescent="0.3">
      <c r="A13849" t="s">
        <v>3442</v>
      </c>
    </row>
    <row r="13850" spans="1:1" x14ac:dyDescent="0.3">
      <c r="A13850" t="s">
        <v>3442</v>
      </c>
    </row>
    <row r="13851" spans="1:1" x14ac:dyDescent="0.3">
      <c r="A13851" t="s">
        <v>3442</v>
      </c>
    </row>
    <row r="13852" spans="1:1" x14ac:dyDescent="0.3">
      <c r="A13852" t="s">
        <v>3442</v>
      </c>
    </row>
    <row r="13853" spans="1:1" x14ac:dyDescent="0.3">
      <c r="A13853" t="s">
        <v>3442</v>
      </c>
    </row>
    <row r="13854" spans="1:1" x14ac:dyDescent="0.3">
      <c r="A13854" t="s">
        <v>3442</v>
      </c>
    </row>
    <row r="13855" spans="1:1" x14ac:dyDescent="0.3">
      <c r="A13855" t="s">
        <v>3442</v>
      </c>
    </row>
    <row r="13856" spans="1:1" x14ac:dyDescent="0.3">
      <c r="A13856" t="s">
        <v>3442</v>
      </c>
    </row>
    <row r="13857" spans="1:1" x14ac:dyDescent="0.3">
      <c r="A13857" t="s">
        <v>3442</v>
      </c>
    </row>
    <row r="13858" spans="1:1" x14ac:dyDescent="0.3">
      <c r="A13858" t="s">
        <v>3442</v>
      </c>
    </row>
    <row r="13859" spans="1:1" x14ac:dyDescent="0.3">
      <c r="A13859" t="s">
        <v>3442</v>
      </c>
    </row>
    <row r="13860" spans="1:1" x14ac:dyDescent="0.3">
      <c r="A13860" t="s">
        <v>3442</v>
      </c>
    </row>
    <row r="13861" spans="1:1" x14ac:dyDescent="0.3">
      <c r="A13861" t="s">
        <v>3442</v>
      </c>
    </row>
    <row r="13862" spans="1:1" x14ac:dyDescent="0.3">
      <c r="A13862" t="s">
        <v>3442</v>
      </c>
    </row>
    <row r="13863" spans="1:1" x14ac:dyDescent="0.3">
      <c r="A13863" t="s">
        <v>3442</v>
      </c>
    </row>
    <row r="13864" spans="1:1" x14ac:dyDescent="0.3">
      <c r="A13864" t="s">
        <v>3442</v>
      </c>
    </row>
    <row r="13865" spans="1:1" x14ac:dyDescent="0.3">
      <c r="A13865" t="s">
        <v>3442</v>
      </c>
    </row>
    <row r="13866" spans="1:1" x14ac:dyDescent="0.3">
      <c r="A13866" t="s">
        <v>3442</v>
      </c>
    </row>
    <row r="13867" spans="1:1" x14ac:dyDescent="0.3">
      <c r="A13867" t="s">
        <v>3442</v>
      </c>
    </row>
    <row r="13868" spans="1:1" x14ac:dyDescent="0.3">
      <c r="A13868" t="s">
        <v>3442</v>
      </c>
    </row>
    <row r="13869" spans="1:1" x14ac:dyDescent="0.3">
      <c r="A13869" t="s">
        <v>3442</v>
      </c>
    </row>
    <row r="13870" spans="1:1" x14ac:dyDescent="0.3">
      <c r="A13870" t="s">
        <v>3442</v>
      </c>
    </row>
    <row r="13871" spans="1:1" x14ac:dyDescent="0.3">
      <c r="A13871" t="s">
        <v>3442</v>
      </c>
    </row>
    <row r="13872" spans="1:1" x14ac:dyDescent="0.3">
      <c r="A13872" t="s">
        <v>3442</v>
      </c>
    </row>
    <row r="13873" spans="1:1" x14ac:dyDescent="0.3">
      <c r="A13873" t="s">
        <v>3442</v>
      </c>
    </row>
    <row r="13874" spans="1:1" x14ac:dyDescent="0.3">
      <c r="A13874" t="s">
        <v>3442</v>
      </c>
    </row>
    <row r="13875" spans="1:1" x14ac:dyDescent="0.3">
      <c r="A13875" t="s">
        <v>3442</v>
      </c>
    </row>
    <row r="13876" spans="1:1" x14ac:dyDescent="0.3">
      <c r="A13876" t="s">
        <v>3442</v>
      </c>
    </row>
    <row r="13877" spans="1:1" x14ac:dyDescent="0.3">
      <c r="A13877" t="s">
        <v>3442</v>
      </c>
    </row>
    <row r="13878" spans="1:1" x14ac:dyDescent="0.3">
      <c r="A13878" t="s">
        <v>3442</v>
      </c>
    </row>
    <row r="13879" spans="1:1" x14ac:dyDescent="0.3">
      <c r="A13879" t="s">
        <v>3442</v>
      </c>
    </row>
    <row r="13880" spans="1:1" x14ac:dyDescent="0.3">
      <c r="A13880" t="s">
        <v>3442</v>
      </c>
    </row>
    <row r="13881" spans="1:1" x14ac:dyDescent="0.3">
      <c r="A13881" t="s">
        <v>3442</v>
      </c>
    </row>
    <row r="13882" spans="1:1" x14ac:dyDescent="0.3">
      <c r="A13882" t="s">
        <v>3442</v>
      </c>
    </row>
    <row r="13883" spans="1:1" x14ac:dyDescent="0.3">
      <c r="A13883" t="s">
        <v>3442</v>
      </c>
    </row>
    <row r="13884" spans="1:1" x14ac:dyDescent="0.3">
      <c r="A13884" t="s">
        <v>3442</v>
      </c>
    </row>
    <row r="13885" spans="1:1" x14ac:dyDescent="0.3">
      <c r="A13885" t="s">
        <v>3442</v>
      </c>
    </row>
    <row r="13886" spans="1:1" x14ac:dyDescent="0.3">
      <c r="A13886" t="s">
        <v>3442</v>
      </c>
    </row>
    <row r="13887" spans="1:1" x14ac:dyDescent="0.3">
      <c r="A13887" t="s">
        <v>3442</v>
      </c>
    </row>
    <row r="13888" spans="1:1" x14ac:dyDescent="0.3">
      <c r="A13888" t="s">
        <v>3442</v>
      </c>
    </row>
    <row r="13889" spans="1:1" x14ac:dyDescent="0.3">
      <c r="A13889" t="s">
        <v>3442</v>
      </c>
    </row>
    <row r="13890" spans="1:1" x14ac:dyDescent="0.3">
      <c r="A13890" t="s">
        <v>3442</v>
      </c>
    </row>
    <row r="13891" spans="1:1" x14ac:dyDescent="0.3">
      <c r="A13891" t="s">
        <v>3442</v>
      </c>
    </row>
    <row r="13892" spans="1:1" x14ac:dyDescent="0.3">
      <c r="A13892" t="s">
        <v>3442</v>
      </c>
    </row>
    <row r="13893" spans="1:1" x14ac:dyDescent="0.3">
      <c r="A13893" t="s">
        <v>3442</v>
      </c>
    </row>
    <row r="13894" spans="1:1" x14ac:dyDescent="0.3">
      <c r="A13894" t="s">
        <v>3442</v>
      </c>
    </row>
    <row r="13895" spans="1:1" x14ac:dyDescent="0.3">
      <c r="A13895" t="s">
        <v>3442</v>
      </c>
    </row>
    <row r="13896" spans="1:1" x14ac:dyDescent="0.3">
      <c r="A13896" t="s">
        <v>3442</v>
      </c>
    </row>
    <row r="13897" spans="1:1" x14ac:dyDescent="0.3">
      <c r="A13897" t="s">
        <v>3442</v>
      </c>
    </row>
    <row r="13898" spans="1:1" x14ac:dyDescent="0.3">
      <c r="A13898" t="s">
        <v>3442</v>
      </c>
    </row>
    <row r="13899" spans="1:1" x14ac:dyDescent="0.3">
      <c r="A13899" t="s">
        <v>3442</v>
      </c>
    </row>
    <row r="13900" spans="1:1" x14ac:dyDescent="0.3">
      <c r="A13900" t="s">
        <v>3442</v>
      </c>
    </row>
    <row r="13901" spans="1:1" x14ac:dyDescent="0.3">
      <c r="A13901" t="s">
        <v>3442</v>
      </c>
    </row>
    <row r="13902" spans="1:1" x14ac:dyDescent="0.3">
      <c r="A13902" t="s">
        <v>3442</v>
      </c>
    </row>
    <row r="13903" spans="1:1" x14ac:dyDescent="0.3">
      <c r="A13903" t="s">
        <v>3442</v>
      </c>
    </row>
    <row r="13904" spans="1:1" x14ac:dyDescent="0.3">
      <c r="A13904" t="s">
        <v>3442</v>
      </c>
    </row>
    <row r="13905" spans="1:1" x14ac:dyDescent="0.3">
      <c r="A13905" t="s">
        <v>3442</v>
      </c>
    </row>
    <row r="13906" spans="1:1" x14ac:dyDescent="0.3">
      <c r="A13906" t="s">
        <v>3442</v>
      </c>
    </row>
    <row r="13907" spans="1:1" x14ac:dyDescent="0.3">
      <c r="A13907" t="s">
        <v>3442</v>
      </c>
    </row>
    <row r="13908" spans="1:1" x14ac:dyDescent="0.3">
      <c r="A13908" t="s">
        <v>3442</v>
      </c>
    </row>
    <row r="13909" spans="1:1" x14ac:dyDescent="0.3">
      <c r="A13909" t="s">
        <v>3442</v>
      </c>
    </row>
    <row r="13910" spans="1:1" x14ac:dyDescent="0.3">
      <c r="A13910" t="s">
        <v>3442</v>
      </c>
    </row>
    <row r="13911" spans="1:1" x14ac:dyDescent="0.3">
      <c r="A13911" t="s">
        <v>3442</v>
      </c>
    </row>
    <row r="13912" spans="1:1" x14ac:dyDescent="0.3">
      <c r="A13912" t="s">
        <v>3442</v>
      </c>
    </row>
    <row r="13913" spans="1:1" x14ac:dyDescent="0.3">
      <c r="A13913" t="s">
        <v>3442</v>
      </c>
    </row>
    <row r="13914" spans="1:1" x14ac:dyDescent="0.3">
      <c r="A13914" t="s">
        <v>3442</v>
      </c>
    </row>
    <row r="13915" spans="1:1" x14ac:dyDescent="0.3">
      <c r="A13915" t="s">
        <v>3442</v>
      </c>
    </row>
    <row r="13916" spans="1:1" x14ac:dyDescent="0.3">
      <c r="A13916" t="s">
        <v>3442</v>
      </c>
    </row>
    <row r="13917" spans="1:1" x14ac:dyDescent="0.3">
      <c r="A13917" t="s">
        <v>3442</v>
      </c>
    </row>
    <row r="13918" spans="1:1" x14ac:dyDescent="0.3">
      <c r="A13918" t="s">
        <v>3442</v>
      </c>
    </row>
    <row r="13919" spans="1:1" x14ac:dyDescent="0.3">
      <c r="A13919" t="s">
        <v>3442</v>
      </c>
    </row>
    <row r="13920" spans="1:1" x14ac:dyDescent="0.3">
      <c r="A13920" t="s">
        <v>3442</v>
      </c>
    </row>
    <row r="13921" spans="1:1" x14ac:dyDescent="0.3">
      <c r="A13921" t="s">
        <v>3442</v>
      </c>
    </row>
    <row r="13922" spans="1:1" x14ac:dyDescent="0.3">
      <c r="A13922" t="s">
        <v>3442</v>
      </c>
    </row>
    <row r="13923" spans="1:1" x14ac:dyDescent="0.3">
      <c r="A13923" t="s">
        <v>3442</v>
      </c>
    </row>
    <row r="13924" spans="1:1" x14ac:dyDescent="0.3">
      <c r="A13924" t="s">
        <v>3442</v>
      </c>
    </row>
    <row r="13925" spans="1:1" x14ac:dyDescent="0.3">
      <c r="A13925" t="s">
        <v>3442</v>
      </c>
    </row>
    <row r="13926" spans="1:1" x14ac:dyDescent="0.3">
      <c r="A13926" t="s">
        <v>3442</v>
      </c>
    </row>
    <row r="13927" spans="1:1" x14ac:dyDescent="0.3">
      <c r="A13927" t="s">
        <v>3442</v>
      </c>
    </row>
    <row r="13928" spans="1:1" x14ac:dyDescent="0.3">
      <c r="A13928" t="s">
        <v>3442</v>
      </c>
    </row>
    <row r="13929" spans="1:1" x14ac:dyDescent="0.3">
      <c r="A13929" t="s">
        <v>3442</v>
      </c>
    </row>
    <row r="13930" spans="1:1" x14ac:dyDescent="0.3">
      <c r="A13930" t="s">
        <v>3442</v>
      </c>
    </row>
    <row r="13931" spans="1:1" x14ac:dyDescent="0.3">
      <c r="A13931" t="s">
        <v>3442</v>
      </c>
    </row>
    <row r="13932" spans="1:1" x14ac:dyDescent="0.3">
      <c r="A13932" t="s">
        <v>3442</v>
      </c>
    </row>
    <row r="13933" spans="1:1" x14ac:dyDescent="0.3">
      <c r="A13933" t="s">
        <v>3442</v>
      </c>
    </row>
    <row r="13934" spans="1:1" x14ac:dyDescent="0.3">
      <c r="A13934" t="s">
        <v>3442</v>
      </c>
    </row>
    <row r="13935" spans="1:1" x14ac:dyDescent="0.3">
      <c r="A13935" t="s">
        <v>3442</v>
      </c>
    </row>
    <row r="13936" spans="1:1" x14ac:dyDescent="0.3">
      <c r="A13936" t="s">
        <v>3442</v>
      </c>
    </row>
    <row r="13937" spans="1:1" x14ac:dyDescent="0.3">
      <c r="A13937" t="s">
        <v>3442</v>
      </c>
    </row>
    <row r="13938" spans="1:1" x14ac:dyDescent="0.3">
      <c r="A13938" t="s">
        <v>3442</v>
      </c>
    </row>
    <row r="13939" spans="1:1" x14ac:dyDescent="0.3">
      <c r="A13939" t="s">
        <v>3442</v>
      </c>
    </row>
    <row r="13940" spans="1:1" x14ac:dyDescent="0.3">
      <c r="A13940" t="s">
        <v>3442</v>
      </c>
    </row>
    <row r="13941" spans="1:1" x14ac:dyDescent="0.3">
      <c r="A13941" t="s">
        <v>3442</v>
      </c>
    </row>
    <row r="13942" spans="1:1" x14ac:dyDescent="0.3">
      <c r="A13942" t="s">
        <v>3442</v>
      </c>
    </row>
    <row r="13943" spans="1:1" x14ac:dyDescent="0.3">
      <c r="A13943" t="s">
        <v>3442</v>
      </c>
    </row>
    <row r="13944" spans="1:1" x14ac:dyDescent="0.3">
      <c r="A13944" t="s">
        <v>3442</v>
      </c>
    </row>
    <row r="13945" spans="1:1" x14ac:dyDescent="0.3">
      <c r="A13945" t="s">
        <v>3442</v>
      </c>
    </row>
    <row r="13946" spans="1:1" x14ac:dyDescent="0.3">
      <c r="A13946" t="s">
        <v>3442</v>
      </c>
    </row>
    <row r="13947" spans="1:1" x14ac:dyDescent="0.3">
      <c r="A13947" t="s">
        <v>3442</v>
      </c>
    </row>
    <row r="13948" spans="1:1" x14ac:dyDescent="0.3">
      <c r="A13948" t="s">
        <v>3442</v>
      </c>
    </row>
    <row r="13949" spans="1:1" x14ac:dyDescent="0.3">
      <c r="A13949" t="s">
        <v>3442</v>
      </c>
    </row>
    <row r="13950" spans="1:1" x14ac:dyDescent="0.3">
      <c r="A13950" t="s">
        <v>3442</v>
      </c>
    </row>
    <row r="13951" spans="1:1" x14ac:dyDescent="0.3">
      <c r="A13951" t="s">
        <v>3442</v>
      </c>
    </row>
    <row r="13952" spans="1:1" x14ac:dyDescent="0.3">
      <c r="A13952" t="s">
        <v>3442</v>
      </c>
    </row>
    <row r="13953" spans="1:1" x14ac:dyDescent="0.3">
      <c r="A13953" t="s">
        <v>3442</v>
      </c>
    </row>
    <row r="13954" spans="1:1" x14ac:dyDescent="0.3">
      <c r="A13954" t="s">
        <v>3442</v>
      </c>
    </row>
    <row r="13955" spans="1:1" x14ac:dyDescent="0.3">
      <c r="A13955" t="s">
        <v>3442</v>
      </c>
    </row>
    <row r="13956" spans="1:1" x14ac:dyDescent="0.3">
      <c r="A13956" t="s">
        <v>3442</v>
      </c>
    </row>
    <row r="13957" spans="1:1" x14ac:dyDescent="0.3">
      <c r="A13957" t="s">
        <v>3442</v>
      </c>
    </row>
    <row r="13958" spans="1:1" x14ac:dyDescent="0.3">
      <c r="A13958" t="s">
        <v>3442</v>
      </c>
    </row>
    <row r="13959" spans="1:1" x14ac:dyDescent="0.3">
      <c r="A13959" t="s">
        <v>3442</v>
      </c>
    </row>
    <row r="13960" spans="1:1" x14ac:dyDescent="0.3">
      <c r="A13960" t="s">
        <v>3442</v>
      </c>
    </row>
    <row r="13961" spans="1:1" x14ac:dyDescent="0.3">
      <c r="A13961" t="s">
        <v>3442</v>
      </c>
    </row>
    <row r="13962" spans="1:1" x14ac:dyDescent="0.3">
      <c r="A13962" t="s">
        <v>3442</v>
      </c>
    </row>
    <row r="13963" spans="1:1" x14ac:dyDescent="0.3">
      <c r="A13963" t="s">
        <v>3442</v>
      </c>
    </row>
    <row r="13964" spans="1:1" x14ac:dyDescent="0.3">
      <c r="A13964" t="s">
        <v>3442</v>
      </c>
    </row>
    <row r="13965" spans="1:1" x14ac:dyDescent="0.3">
      <c r="A13965" t="s">
        <v>3442</v>
      </c>
    </row>
    <row r="13966" spans="1:1" x14ac:dyDescent="0.3">
      <c r="A13966" t="s">
        <v>3442</v>
      </c>
    </row>
    <row r="13967" spans="1:1" x14ac:dyDescent="0.3">
      <c r="A13967" t="s">
        <v>3442</v>
      </c>
    </row>
    <row r="13968" spans="1:1" x14ac:dyDescent="0.3">
      <c r="A13968" t="s">
        <v>3442</v>
      </c>
    </row>
    <row r="13969" spans="1:1" x14ac:dyDescent="0.3">
      <c r="A13969" t="s">
        <v>3442</v>
      </c>
    </row>
    <row r="13970" spans="1:1" x14ac:dyDescent="0.3">
      <c r="A13970" t="s">
        <v>3442</v>
      </c>
    </row>
    <row r="13971" spans="1:1" x14ac:dyDescent="0.3">
      <c r="A13971" t="s">
        <v>3442</v>
      </c>
    </row>
    <row r="13972" spans="1:1" x14ac:dyDescent="0.3">
      <c r="A13972" t="s">
        <v>3442</v>
      </c>
    </row>
    <row r="13973" spans="1:1" x14ac:dyDescent="0.3">
      <c r="A13973" t="s">
        <v>3442</v>
      </c>
    </row>
    <row r="13974" spans="1:1" x14ac:dyDescent="0.3">
      <c r="A13974" t="s">
        <v>3442</v>
      </c>
    </row>
    <row r="13975" spans="1:1" x14ac:dyDescent="0.3">
      <c r="A13975" t="s">
        <v>3442</v>
      </c>
    </row>
    <row r="13976" spans="1:1" x14ac:dyDescent="0.3">
      <c r="A13976" t="s">
        <v>3442</v>
      </c>
    </row>
    <row r="13977" spans="1:1" x14ac:dyDescent="0.3">
      <c r="A13977" t="s">
        <v>3442</v>
      </c>
    </row>
    <row r="13978" spans="1:1" x14ac:dyDescent="0.3">
      <c r="A13978" t="s">
        <v>3442</v>
      </c>
    </row>
    <row r="13979" spans="1:1" x14ac:dyDescent="0.3">
      <c r="A13979" t="s">
        <v>3442</v>
      </c>
    </row>
    <row r="13980" spans="1:1" x14ac:dyDescent="0.3">
      <c r="A13980" t="s">
        <v>3442</v>
      </c>
    </row>
    <row r="13981" spans="1:1" x14ac:dyDescent="0.3">
      <c r="A13981" t="s">
        <v>3442</v>
      </c>
    </row>
    <row r="13982" spans="1:1" x14ac:dyDescent="0.3">
      <c r="A13982" t="s">
        <v>3442</v>
      </c>
    </row>
    <row r="13983" spans="1:1" x14ac:dyDescent="0.3">
      <c r="A13983" t="s">
        <v>3442</v>
      </c>
    </row>
    <row r="13984" spans="1:1" x14ac:dyDescent="0.3">
      <c r="A13984" t="s">
        <v>3442</v>
      </c>
    </row>
    <row r="13985" spans="1:1" x14ac:dyDescent="0.3">
      <c r="A13985" t="s">
        <v>3442</v>
      </c>
    </row>
    <row r="13986" spans="1:1" x14ac:dyDescent="0.3">
      <c r="A13986" t="s">
        <v>3442</v>
      </c>
    </row>
    <row r="13987" spans="1:1" x14ac:dyDescent="0.3">
      <c r="A13987" t="s">
        <v>3442</v>
      </c>
    </row>
    <row r="13988" spans="1:1" x14ac:dyDescent="0.3">
      <c r="A13988" t="s">
        <v>3442</v>
      </c>
    </row>
    <row r="13989" spans="1:1" x14ac:dyDescent="0.3">
      <c r="A13989" t="s">
        <v>3442</v>
      </c>
    </row>
    <row r="13990" spans="1:1" x14ac:dyDescent="0.3">
      <c r="A13990" t="s">
        <v>3442</v>
      </c>
    </row>
    <row r="13991" spans="1:1" x14ac:dyDescent="0.3">
      <c r="A13991" t="s">
        <v>3442</v>
      </c>
    </row>
    <row r="13992" spans="1:1" x14ac:dyDescent="0.3">
      <c r="A13992" t="s">
        <v>3442</v>
      </c>
    </row>
    <row r="13993" spans="1:1" x14ac:dyDescent="0.3">
      <c r="A13993" t="s">
        <v>3442</v>
      </c>
    </row>
    <row r="13994" spans="1:1" x14ac:dyDescent="0.3">
      <c r="A13994" t="s">
        <v>3442</v>
      </c>
    </row>
    <row r="13995" spans="1:1" x14ac:dyDescent="0.3">
      <c r="A13995" t="s">
        <v>3442</v>
      </c>
    </row>
    <row r="13996" spans="1:1" x14ac:dyDescent="0.3">
      <c r="A13996" t="s">
        <v>3442</v>
      </c>
    </row>
    <row r="13997" spans="1:1" x14ac:dyDescent="0.3">
      <c r="A13997" t="s">
        <v>3442</v>
      </c>
    </row>
    <row r="13998" spans="1:1" x14ac:dyDescent="0.3">
      <c r="A13998" t="s">
        <v>3442</v>
      </c>
    </row>
    <row r="13999" spans="1:1" x14ac:dyDescent="0.3">
      <c r="A13999" t="s">
        <v>3442</v>
      </c>
    </row>
    <row r="14000" spans="1:1" x14ac:dyDescent="0.3">
      <c r="A14000" t="s">
        <v>3442</v>
      </c>
    </row>
    <row r="14001" spans="1:1" x14ac:dyDescent="0.3">
      <c r="A14001" t="s">
        <v>3442</v>
      </c>
    </row>
    <row r="14002" spans="1:1" x14ac:dyDescent="0.3">
      <c r="A14002" t="s">
        <v>3442</v>
      </c>
    </row>
    <row r="14003" spans="1:1" x14ac:dyDescent="0.3">
      <c r="A14003" t="s">
        <v>3442</v>
      </c>
    </row>
    <row r="14004" spans="1:1" x14ac:dyDescent="0.3">
      <c r="A14004" t="s">
        <v>3442</v>
      </c>
    </row>
    <row r="14005" spans="1:1" x14ac:dyDescent="0.3">
      <c r="A14005" t="s">
        <v>3442</v>
      </c>
    </row>
    <row r="14006" spans="1:1" x14ac:dyDescent="0.3">
      <c r="A14006" t="s">
        <v>3442</v>
      </c>
    </row>
    <row r="14007" spans="1:1" x14ac:dyDescent="0.3">
      <c r="A14007" t="s">
        <v>3442</v>
      </c>
    </row>
    <row r="14008" spans="1:1" x14ac:dyDescent="0.3">
      <c r="A14008" t="s">
        <v>3442</v>
      </c>
    </row>
    <row r="14009" spans="1:1" x14ac:dyDescent="0.3">
      <c r="A14009" t="s">
        <v>3442</v>
      </c>
    </row>
    <row r="14010" spans="1:1" x14ac:dyDescent="0.3">
      <c r="A14010" t="s">
        <v>3442</v>
      </c>
    </row>
    <row r="14011" spans="1:1" x14ac:dyDescent="0.3">
      <c r="A14011" t="s">
        <v>3442</v>
      </c>
    </row>
    <row r="14012" spans="1:1" x14ac:dyDescent="0.3">
      <c r="A14012" t="s">
        <v>3442</v>
      </c>
    </row>
    <row r="14013" spans="1:1" x14ac:dyDescent="0.3">
      <c r="A14013" t="s">
        <v>3442</v>
      </c>
    </row>
    <row r="14014" spans="1:1" x14ac:dyDescent="0.3">
      <c r="A14014" t="s">
        <v>3442</v>
      </c>
    </row>
    <row r="14015" spans="1:1" x14ac:dyDescent="0.3">
      <c r="A14015" t="s">
        <v>3442</v>
      </c>
    </row>
    <row r="14016" spans="1:1" x14ac:dyDescent="0.3">
      <c r="A14016" t="s">
        <v>3442</v>
      </c>
    </row>
    <row r="14017" spans="1:1" x14ac:dyDescent="0.3">
      <c r="A14017" t="s">
        <v>3442</v>
      </c>
    </row>
    <row r="14018" spans="1:1" x14ac:dyDescent="0.3">
      <c r="A14018" t="s">
        <v>3442</v>
      </c>
    </row>
    <row r="14019" spans="1:1" x14ac:dyDescent="0.3">
      <c r="A14019" t="s">
        <v>3442</v>
      </c>
    </row>
    <row r="14020" spans="1:1" x14ac:dyDescent="0.3">
      <c r="A14020" t="s">
        <v>3442</v>
      </c>
    </row>
    <row r="14021" spans="1:1" x14ac:dyDescent="0.3">
      <c r="A14021" t="s">
        <v>3442</v>
      </c>
    </row>
    <row r="14022" spans="1:1" x14ac:dyDescent="0.3">
      <c r="A14022" t="s">
        <v>3442</v>
      </c>
    </row>
    <row r="14023" spans="1:1" x14ac:dyDescent="0.3">
      <c r="A14023" t="s">
        <v>3442</v>
      </c>
    </row>
    <row r="14024" spans="1:1" x14ac:dyDescent="0.3">
      <c r="A14024" t="s">
        <v>3442</v>
      </c>
    </row>
    <row r="14025" spans="1:1" x14ac:dyDescent="0.3">
      <c r="A14025" t="s">
        <v>3442</v>
      </c>
    </row>
    <row r="14026" spans="1:1" x14ac:dyDescent="0.3">
      <c r="A14026" t="s">
        <v>3442</v>
      </c>
    </row>
    <row r="14027" spans="1:1" x14ac:dyDescent="0.3">
      <c r="A14027" t="s">
        <v>3442</v>
      </c>
    </row>
    <row r="14028" spans="1:1" x14ac:dyDescent="0.3">
      <c r="A14028" t="s">
        <v>3442</v>
      </c>
    </row>
    <row r="14029" spans="1:1" x14ac:dyDescent="0.3">
      <c r="A14029" t="s">
        <v>3442</v>
      </c>
    </row>
    <row r="14030" spans="1:1" x14ac:dyDescent="0.3">
      <c r="A14030" t="s">
        <v>3442</v>
      </c>
    </row>
    <row r="14031" spans="1:1" x14ac:dyDescent="0.3">
      <c r="A14031" t="s">
        <v>3442</v>
      </c>
    </row>
    <row r="14032" spans="1:1" x14ac:dyDescent="0.3">
      <c r="A14032" t="s">
        <v>3442</v>
      </c>
    </row>
    <row r="14033" spans="1:1" x14ac:dyDescent="0.3">
      <c r="A14033" t="s">
        <v>3442</v>
      </c>
    </row>
    <row r="14034" spans="1:1" x14ac:dyDescent="0.3">
      <c r="A14034" t="s">
        <v>3442</v>
      </c>
    </row>
    <row r="14035" spans="1:1" x14ac:dyDescent="0.3">
      <c r="A14035" t="s">
        <v>3442</v>
      </c>
    </row>
    <row r="14036" spans="1:1" x14ac:dyDescent="0.3">
      <c r="A14036" t="s">
        <v>3442</v>
      </c>
    </row>
    <row r="14037" spans="1:1" x14ac:dyDescent="0.3">
      <c r="A14037" t="s">
        <v>3442</v>
      </c>
    </row>
    <row r="14038" spans="1:1" x14ac:dyDescent="0.3">
      <c r="A14038" t="s">
        <v>3442</v>
      </c>
    </row>
    <row r="14039" spans="1:1" x14ac:dyDescent="0.3">
      <c r="A14039" t="s">
        <v>3442</v>
      </c>
    </row>
    <row r="14040" spans="1:1" x14ac:dyDescent="0.3">
      <c r="A14040" t="s">
        <v>3442</v>
      </c>
    </row>
    <row r="14041" spans="1:1" x14ac:dyDescent="0.3">
      <c r="A14041" t="s">
        <v>3442</v>
      </c>
    </row>
    <row r="14042" spans="1:1" x14ac:dyDescent="0.3">
      <c r="A14042" t="s">
        <v>3442</v>
      </c>
    </row>
    <row r="14043" spans="1:1" x14ac:dyDescent="0.3">
      <c r="A14043" t="s">
        <v>3442</v>
      </c>
    </row>
    <row r="14044" spans="1:1" x14ac:dyDescent="0.3">
      <c r="A14044" t="s">
        <v>3442</v>
      </c>
    </row>
    <row r="14045" spans="1:1" x14ac:dyDescent="0.3">
      <c r="A14045" t="s">
        <v>3442</v>
      </c>
    </row>
    <row r="14046" spans="1:1" x14ac:dyDescent="0.3">
      <c r="A14046" t="s">
        <v>3442</v>
      </c>
    </row>
    <row r="14047" spans="1:1" x14ac:dyDescent="0.3">
      <c r="A14047" t="s">
        <v>3442</v>
      </c>
    </row>
    <row r="14048" spans="1:1" x14ac:dyDescent="0.3">
      <c r="A14048" t="s">
        <v>3442</v>
      </c>
    </row>
    <row r="14049" spans="1:1" x14ac:dyDescent="0.3">
      <c r="A14049" t="s">
        <v>3442</v>
      </c>
    </row>
    <row r="14050" spans="1:1" x14ac:dyDescent="0.3">
      <c r="A14050" t="s">
        <v>3442</v>
      </c>
    </row>
    <row r="14051" spans="1:1" x14ac:dyDescent="0.3">
      <c r="A14051" t="s">
        <v>3442</v>
      </c>
    </row>
    <row r="14052" spans="1:1" x14ac:dyDescent="0.3">
      <c r="A14052" t="s">
        <v>3442</v>
      </c>
    </row>
    <row r="14053" spans="1:1" x14ac:dyDescent="0.3">
      <c r="A14053" t="s">
        <v>3442</v>
      </c>
    </row>
    <row r="14054" spans="1:1" x14ac:dyDescent="0.3">
      <c r="A14054" t="s">
        <v>3442</v>
      </c>
    </row>
    <row r="14055" spans="1:1" x14ac:dyDescent="0.3">
      <c r="A14055" t="s">
        <v>3442</v>
      </c>
    </row>
    <row r="14056" spans="1:1" x14ac:dyDescent="0.3">
      <c r="A14056" t="s">
        <v>3442</v>
      </c>
    </row>
    <row r="14057" spans="1:1" x14ac:dyDescent="0.3">
      <c r="A14057" t="s">
        <v>3442</v>
      </c>
    </row>
    <row r="14058" spans="1:1" x14ac:dyDescent="0.3">
      <c r="A14058" t="s">
        <v>3442</v>
      </c>
    </row>
    <row r="14059" spans="1:1" x14ac:dyDescent="0.3">
      <c r="A14059" t="s">
        <v>3442</v>
      </c>
    </row>
    <row r="14060" spans="1:1" x14ac:dyDescent="0.3">
      <c r="A14060" t="s">
        <v>3442</v>
      </c>
    </row>
    <row r="14061" spans="1:1" x14ac:dyDescent="0.3">
      <c r="A14061" t="s">
        <v>3442</v>
      </c>
    </row>
    <row r="14062" spans="1:1" x14ac:dyDescent="0.3">
      <c r="A14062" t="s">
        <v>3442</v>
      </c>
    </row>
    <row r="14063" spans="1:1" x14ac:dyDescent="0.3">
      <c r="A14063" t="s">
        <v>3442</v>
      </c>
    </row>
    <row r="14064" spans="1:1" x14ac:dyDescent="0.3">
      <c r="A14064" t="s">
        <v>3442</v>
      </c>
    </row>
    <row r="14065" spans="1:1" x14ac:dyDescent="0.3">
      <c r="A14065" t="s">
        <v>3442</v>
      </c>
    </row>
    <row r="14066" spans="1:1" x14ac:dyDescent="0.3">
      <c r="A14066" t="s">
        <v>3442</v>
      </c>
    </row>
    <row r="14067" spans="1:1" x14ac:dyDescent="0.3">
      <c r="A14067" t="s">
        <v>3442</v>
      </c>
    </row>
    <row r="14068" spans="1:1" x14ac:dyDescent="0.3">
      <c r="A14068" t="s">
        <v>3442</v>
      </c>
    </row>
    <row r="14069" spans="1:1" x14ac:dyDescent="0.3">
      <c r="A14069" t="s">
        <v>3442</v>
      </c>
    </row>
    <row r="14070" spans="1:1" x14ac:dyDescent="0.3">
      <c r="A14070" t="s">
        <v>3442</v>
      </c>
    </row>
    <row r="14071" spans="1:1" x14ac:dyDescent="0.3">
      <c r="A14071" t="s">
        <v>3442</v>
      </c>
    </row>
    <row r="14072" spans="1:1" x14ac:dyDescent="0.3">
      <c r="A14072" t="s">
        <v>3442</v>
      </c>
    </row>
    <row r="14073" spans="1:1" x14ac:dyDescent="0.3">
      <c r="A14073" t="s">
        <v>3442</v>
      </c>
    </row>
    <row r="14074" spans="1:1" x14ac:dyDescent="0.3">
      <c r="A14074" t="s">
        <v>3442</v>
      </c>
    </row>
    <row r="14075" spans="1:1" x14ac:dyDescent="0.3">
      <c r="A14075" t="s">
        <v>3442</v>
      </c>
    </row>
    <row r="14076" spans="1:1" x14ac:dyDescent="0.3">
      <c r="A14076" t="s">
        <v>3442</v>
      </c>
    </row>
    <row r="14077" spans="1:1" x14ac:dyDescent="0.3">
      <c r="A14077" t="s">
        <v>3442</v>
      </c>
    </row>
    <row r="14078" spans="1:1" x14ac:dyDescent="0.3">
      <c r="A14078" t="s">
        <v>3442</v>
      </c>
    </row>
    <row r="14079" spans="1:1" x14ac:dyDescent="0.3">
      <c r="A14079" t="s">
        <v>3442</v>
      </c>
    </row>
    <row r="14080" spans="1:1" x14ac:dyDescent="0.3">
      <c r="A14080" t="s">
        <v>3442</v>
      </c>
    </row>
    <row r="14081" spans="1:1" x14ac:dyDescent="0.3">
      <c r="A14081" t="s">
        <v>3442</v>
      </c>
    </row>
    <row r="14082" spans="1:1" x14ac:dyDescent="0.3">
      <c r="A14082" t="s">
        <v>3442</v>
      </c>
    </row>
    <row r="14083" spans="1:1" x14ac:dyDescent="0.3">
      <c r="A14083" t="s">
        <v>3442</v>
      </c>
    </row>
    <row r="14084" spans="1:1" x14ac:dyDescent="0.3">
      <c r="A14084" t="s">
        <v>3442</v>
      </c>
    </row>
    <row r="14085" spans="1:1" x14ac:dyDescent="0.3">
      <c r="A14085" t="s">
        <v>3442</v>
      </c>
    </row>
    <row r="14086" spans="1:1" x14ac:dyDescent="0.3">
      <c r="A14086" t="s">
        <v>3442</v>
      </c>
    </row>
    <row r="14087" spans="1:1" x14ac:dyDescent="0.3">
      <c r="A14087" t="s">
        <v>3442</v>
      </c>
    </row>
    <row r="14088" spans="1:1" x14ac:dyDescent="0.3">
      <c r="A14088" t="s">
        <v>3442</v>
      </c>
    </row>
    <row r="14089" spans="1:1" x14ac:dyDescent="0.3">
      <c r="A14089" t="s">
        <v>3442</v>
      </c>
    </row>
    <row r="14090" spans="1:1" x14ac:dyDescent="0.3">
      <c r="A14090" t="s">
        <v>3442</v>
      </c>
    </row>
    <row r="14091" spans="1:1" x14ac:dyDescent="0.3">
      <c r="A14091" t="s">
        <v>3442</v>
      </c>
    </row>
    <row r="14092" spans="1:1" x14ac:dyDescent="0.3">
      <c r="A14092" t="s">
        <v>3442</v>
      </c>
    </row>
    <row r="14093" spans="1:1" x14ac:dyDescent="0.3">
      <c r="A14093" t="s">
        <v>3442</v>
      </c>
    </row>
    <row r="14094" spans="1:1" x14ac:dyDescent="0.3">
      <c r="A14094" t="s">
        <v>3442</v>
      </c>
    </row>
    <row r="14095" spans="1:1" x14ac:dyDescent="0.3">
      <c r="A14095" t="s">
        <v>3442</v>
      </c>
    </row>
    <row r="14096" spans="1:1" x14ac:dyDescent="0.3">
      <c r="A14096" t="s">
        <v>3442</v>
      </c>
    </row>
    <row r="14097" spans="1:1" x14ac:dyDescent="0.3">
      <c r="A14097" t="s">
        <v>3442</v>
      </c>
    </row>
    <row r="14098" spans="1:1" x14ac:dyDescent="0.3">
      <c r="A14098" t="s">
        <v>3442</v>
      </c>
    </row>
    <row r="14099" spans="1:1" x14ac:dyDescent="0.3">
      <c r="A14099" t="s">
        <v>3442</v>
      </c>
    </row>
    <row r="14100" spans="1:1" x14ac:dyDescent="0.3">
      <c r="A14100" t="s">
        <v>3442</v>
      </c>
    </row>
    <row r="14101" spans="1:1" x14ac:dyDescent="0.3">
      <c r="A14101" t="s">
        <v>3442</v>
      </c>
    </row>
    <row r="14102" spans="1:1" x14ac:dyDescent="0.3">
      <c r="A14102" t="s">
        <v>3442</v>
      </c>
    </row>
    <row r="14103" spans="1:1" x14ac:dyDescent="0.3">
      <c r="A14103" t="s">
        <v>3442</v>
      </c>
    </row>
    <row r="14104" spans="1:1" x14ac:dyDescent="0.3">
      <c r="A14104" t="s">
        <v>3442</v>
      </c>
    </row>
    <row r="14105" spans="1:1" x14ac:dyDescent="0.3">
      <c r="A14105" t="s">
        <v>3442</v>
      </c>
    </row>
    <row r="14106" spans="1:1" x14ac:dyDescent="0.3">
      <c r="A14106" t="s">
        <v>3442</v>
      </c>
    </row>
    <row r="14107" spans="1:1" x14ac:dyDescent="0.3">
      <c r="A14107" t="s">
        <v>3442</v>
      </c>
    </row>
    <row r="14108" spans="1:1" x14ac:dyDescent="0.3">
      <c r="A14108" t="s">
        <v>3442</v>
      </c>
    </row>
    <row r="14109" spans="1:1" x14ac:dyDescent="0.3">
      <c r="A14109" t="s">
        <v>3442</v>
      </c>
    </row>
    <row r="14110" spans="1:1" x14ac:dyDescent="0.3">
      <c r="A14110" t="s">
        <v>3442</v>
      </c>
    </row>
    <row r="14111" spans="1:1" x14ac:dyDescent="0.3">
      <c r="A14111" t="s">
        <v>3442</v>
      </c>
    </row>
    <row r="14112" spans="1:1" x14ac:dyDescent="0.3">
      <c r="A14112" t="s">
        <v>3442</v>
      </c>
    </row>
    <row r="14113" spans="1:1" x14ac:dyDescent="0.3">
      <c r="A14113" t="s">
        <v>3442</v>
      </c>
    </row>
    <row r="14114" spans="1:1" x14ac:dyDescent="0.3">
      <c r="A14114" t="s">
        <v>3442</v>
      </c>
    </row>
    <row r="14115" spans="1:1" x14ac:dyDescent="0.3">
      <c r="A14115" t="s">
        <v>3442</v>
      </c>
    </row>
    <row r="14116" spans="1:1" x14ac:dyDescent="0.3">
      <c r="A14116" t="s">
        <v>3442</v>
      </c>
    </row>
    <row r="14117" spans="1:1" x14ac:dyDescent="0.3">
      <c r="A14117" t="s">
        <v>3442</v>
      </c>
    </row>
    <row r="14118" spans="1:1" x14ac:dyDescent="0.3">
      <c r="A14118" t="s">
        <v>3442</v>
      </c>
    </row>
    <row r="14119" spans="1:1" x14ac:dyDescent="0.3">
      <c r="A14119" t="s">
        <v>3442</v>
      </c>
    </row>
    <row r="14120" spans="1:1" x14ac:dyDescent="0.3">
      <c r="A14120" t="s">
        <v>3442</v>
      </c>
    </row>
    <row r="14121" spans="1:1" x14ac:dyDescent="0.3">
      <c r="A14121" t="s">
        <v>3442</v>
      </c>
    </row>
    <row r="14122" spans="1:1" x14ac:dyDescent="0.3">
      <c r="A14122" t="s">
        <v>3442</v>
      </c>
    </row>
    <row r="14123" spans="1:1" x14ac:dyDescent="0.3">
      <c r="A14123" t="s">
        <v>3442</v>
      </c>
    </row>
    <row r="14124" spans="1:1" x14ac:dyDescent="0.3">
      <c r="A14124" t="s">
        <v>3442</v>
      </c>
    </row>
    <row r="14125" spans="1:1" x14ac:dyDescent="0.3">
      <c r="A14125" t="s">
        <v>3442</v>
      </c>
    </row>
    <row r="14126" spans="1:1" x14ac:dyDescent="0.3">
      <c r="A14126" t="s">
        <v>3442</v>
      </c>
    </row>
    <row r="14127" spans="1:1" x14ac:dyDescent="0.3">
      <c r="A14127" t="s">
        <v>3442</v>
      </c>
    </row>
    <row r="14128" spans="1:1" x14ac:dyDescent="0.3">
      <c r="A14128" t="s">
        <v>3442</v>
      </c>
    </row>
    <row r="14129" spans="1:1" x14ac:dyDescent="0.3">
      <c r="A14129" t="s">
        <v>3442</v>
      </c>
    </row>
    <row r="14130" spans="1:1" x14ac:dyDescent="0.3">
      <c r="A14130" t="s">
        <v>3442</v>
      </c>
    </row>
    <row r="14131" spans="1:1" x14ac:dyDescent="0.3">
      <c r="A14131" t="s">
        <v>3442</v>
      </c>
    </row>
    <row r="14132" spans="1:1" x14ac:dyDescent="0.3">
      <c r="A14132" t="s">
        <v>3442</v>
      </c>
    </row>
    <row r="14133" spans="1:1" x14ac:dyDescent="0.3">
      <c r="A14133" t="s">
        <v>3442</v>
      </c>
    </row>
    <row r="14134" spans="1:1" x14ac:dyDescent="0.3">
      <c r="A14134" t="s">
        <v>3442</v>
      </c>
    </row>
    <row r="14135" spans="1:1" x14ac:dyDescent="0.3">
      <c r="A14135" t="s">
        <v>3442</v>
      </c>
    </row>
    <row r="14136" spans="1:1" x14ac:dyDescent="0.3">
      <c r="A14136" t="s">
        <v>3442</v>
      </c>
    </row>
    <row r="14137" spans="1:1" x14ac:dyDescent="0.3">
      <c r="A14137" t="s">
        <v>3442</v>
      </c>
    </row>
    <row r="14138" spans="1:1" x14ac:dyDescent="0.3">
      <c r="A14138" t="s">
        <v>3442</v>
      </c>
    </row>
    <row r="14139" spans="1:1" x14ac:dyDescent="0.3">
      <c r="A14139" t="s">
        <v>3442</v>
      </c>
    </row>
    <row r="14140" spans="1:1" x14ac:dyDescent="0.3">
      <c r="A14140" t="s">
        <v>3442</v>
      </c>
    </row>
    <row r="14141" spans="1:1" x14ac:dyDescent="0.3">
      <c r="A14141" t="s">
        <v>3442</v>
      </c>
    </row>
    <row r="14142" spans="1:1" x14ac:dyDescent="0.3">
      <c r="A14142" t="s">
        <v>3442</v>
      </c>
    </row>
    <row r="14143" spans="1:1" x14ac:dyDescent="0.3">
      <c r="A14143" t="s">
        <v>3442</v>
      </c>
    </row>
    <row r="14144" spans="1:1" x14ac:dyDescent="0.3">
      <c r="A14144" t="s">
        <v>3442</v>
      </c>
    </row>
    <row r="14145" spans="1:1" x14ac:dyDescent="0.3">
      <c r="A14145" t="s">
        <v>3442</v>
      </c>
    </row>
    <row r="14146" spans="1:1" x14ac:dyDescent="0.3">
      <c r="A14146" t="s">
        <v>3442</v>
      </c>
    </row>
    <row r="14147" spans="1:1" x14ac:dyDescent="0.3">
      <c r="A14147" t="s">
        <v>3442</v>
      </c>
    </row>
    <row r="14148" spans="1:1" x14ac:dyDescent="0.3">
      <c r="A14148" t="s">
        <v>3442</v>
      </c>
    </row>
    <row r="14149" spans="1:1" x14ac:dyDescent="0.3">
      <c r="A14149" t="s">
        <v>3442</v>
      </c>
    </row>
    <row r="14150" spans="1:1" x14ac:dyDescent="0.3">
      <c r="A14150" t="s">
        <v>3442</v>
      </c>
    </row>
    <row r="14151" spans="1:1" x14ac:dyDescent="0.3">
      <c r="A14151" t="s">
        <v>3442</v>
      </c>
    </row>
    <row r="14152" spans="1:1" x14ac:dyDescent="0.3">
      <c r="A14152" t="s">
        <v>3442</v>
      </c>
    </row>
    <row r="14153" spans="1:1" x14ac:dyDescent="0.3">
      <c r="A14153" t="s">
        <v>3442</v>
      </c>
    </row>
    <row r="14154" spans="1:1" x14ac:dyDescent="0.3">
      <c r="A14154" t="s">
        <v>3442</v>
      </c>
    </row>
    <row r="14155" spans="1:1" x14ac:dyDescent="0.3">
      <c r="A14155" t="s">
        <v>3442</v>
      </c>
    </row>
    <row r="14156" spans="1:1" x14ac:dyDescent="0.3">
      <c r="A14156" t="s">
        <v>3442</v>
      </c>
    </row>
    <row r="14157" spans="1:1" x14ac:dyDescent="0.3">
      <c r="A14157" t="s">
        <v>3442</v>
      </c>
    </row>
    <row r="14158" spans="1:1" x14ac:dyDescent="0.3">
      <c r="A14158" t="s">
        <v>3442</v>
      </c>
    </row>
    <row r="14159" spans="1:1" x14ac:dyDescent="0.3">
      <c r="A14159" t="s">
        <v>3442</v>
      </c>
    </row>
    <row r="14160" spans="1:1" x14ac:dyDescent="0.3">
      <c r="A14160" t="s">
        <v>3442</v>
      </c>
    </row>
    <row r="14161" spans="1:1" x14ac:dyDescent="0.3">
      <c r="A14161" t="s">
        <v>3442</v>
      </c>
    </row>
    <row r="14162" spans="1:1" x14ac:dyDescent="0.3">
      <c r="A14162" t="s">
        <v>3442</v>
      </c>
    </row>
    <row r="14163" spans="1:1" x14ac:dyDescent="0.3">
      <c r="A14163" t="s">
        <v>3442</v>
      </c>
    </row>
    <row r="14164" spans="1:1" x14ac:dyDescent="0.3">
      <c r="A14164" t="s">
        <v>3442</v>
      </c>
    </row>
    <row r="14165" spans="1:1" x14ac:dyDescent="0.3">
      <c r="A14165" t="s">
        <v>3442</v>
      </c>
    </row>
    <row r="14166" spans="1:1" x14ac:dyDescent="0.3">
      <c r="A14166" t="s">
        <v>3442</v>
      </c>
    </row>
    <row r="14167" spans="1:1" x14ac:dyDescent="0.3">
      <c r="A14167" t="s">
        <v>3442</v>
      </c>
    </row>
    <row r="14168" spans="1:1" x14ac:dyDescent="0.3">
      <c r="A14168" t="s">
        <v>3442</v>
      </c>
    </row>
    <row r="14169" spans="1:1" x14ac:dyDescent="0.3">
      <c r="A14169" t="s">
        <v>3442</v>
      </c>
    </row>
    <row r="14170" spans="1:1" x14ac:dyDescent="0.3">
      <c r="A14170" t="s">
        <v>3442</v>
      </c>
    </row>
    <row r="14171" spans="1:1" x14ac:dyDescent="0.3">
      <c r="A14171" t="s">
        <v>3442</v>
      </c>
    </row>
    <row r="14172" spans="1:1" x14ac:dyDescent="0.3">
      <c r="A14172" t="s">
        <v>3442</v>
      </c>
    </row>
    <row r="14173" spans="1:1" x14ac:dyDescent="0.3">
      <c r="A14173" t="s">
        <v>3442</v>
      </c>
    </row>
    <row r="14174" spans="1:1" x14ac:dyDescent="0.3">
      <c r="A14174" t="s">
        <v>3442</v>
      </c>
    </row>
    <row r="14175" spans="1:1" x14ac:dyDescent="0.3">
      <c r="A14175" t="s">
        <v>3442</v>
      </c>
    </row>
    <row r="14176" spans="1:1" x14ac:dyDescent="0.3">
      <c r="A14176" t="s">
        <v>3442</v>
      </c>
    </row>
    <row r="14177" spans="1:1" x14ac:dyDescent="0.3">
      <c r="A14177" t="s">
        <v>3442</v>
      </c>
    </row>
    <row r="14178" spans="1:1" x14ac:dyDescent="0.3">
      <c r="A14178" t="s">
        <v>3442</v>
      </c>
    </row>
    <row r="14179" spans="1:1" x14ac:dyDescent="0.3">
      <c r="A14179" t="s">
        <v>3442</v>
      </c>
    </row>
    <row r="14180" spans="1:1" x14ac:dyDescent="0.3">
      <c r="A14180" t="s">
        <v>3442</v>
      </c>
    </row>
    <row r="14181" spans="1:1" x14ac:dyDescent="0.3">
      <c r="A14181" t="s">
        <v>3442</v>
      </c>
    </row>
    <row r="14182" spans="1:1" x14ac:dyDescent="0.3">
      <c r="A14182" t="s">
        <v>3442</v>
      </c>
    </row>
    <row r="14183" spans="1:1" x14ac:dyDescent="0.3">
      <c r="A14183" t="s">
        <v>3442</v>
      </c>
    </row>
    <row r="14184" spans="1:1" x14ac:dyDescent="0.3">
      <c r="A14184" t="s">
        <v>3442</v>
      </c>
    </row>
    <row r="14185" spans="1:1" x14ac:dyDescent="0.3">
      <c r="A14185" t="s">
        <v>3442</v>
      </c>
    </row>
    <row r="14186" spans="1:1" x14ac:dyDescent="0.3">
      <c r="A14186" t="s">
        <v>3442</v>
      </c>
    </row>
    <row r="14187" spans="1:1" x14ac:dyDescent="0.3">
      <c r="A14187" t="s">
        <v>3442</v>
      </c>
    </row>
    <row r="14188" spans="1:1" x14ac:dyDescent="0.3">
      <c r="A14188" t="s">
        <v>3442</v>
      </c>
    </row>
    <row r="14189" spans="1:1" x14ac:dyDescent="0.3">
      <c r="A14189" t="s">
        <v>3442</v>
      </c>
    </row>
    <row r="14190" spans="1:1" x14ac:dyDescent="0.3">
      <c r="A14190" t="s">
        <v>3442</v>
      </c>
    </row>
    <row r="14191" spans="1:1" x14ac:dyDescent="0.3">
      <c r="A14191" t="s">
        <v>3442</v>
      </c>
    </row>
    <row r="14192" spans="1:1" x14ac:dyDescent="0.3">
      <c r="A14192" t="s">
        <v>3442</v>
      </c>
    </row>
    <row r="14193" spans="1:1" x14ac:dyDescent="0.3">
      <c r="A14193" t="s">
        <v>3442</v>
      </c>
    </row>
    <row r="14194" spans="1:1" x14ac:dyDescent="0.3">
      <c r="A14194" t="s">
        <v>3442</v>
      </c>
    </row>
    <row r="14195" spans="1:1" x14ac:dyDescent="0.3">
      <c r="A14195" t="s">
        <v>3442</v>
      </c>
    </row>
    <row r="14196" spans="1:1" x14ac:dyDescent="0.3">
      <c r="A14196" t="s">
        <v>3442</v>
      </c>
    </row>
    <row r="14197" spans="1:1" x14ac:dyDescent="0.3">
      <c r="A14197" t="s">
        <v>3442</v>
      </c>
    </row>
    <row r="14198" spans="1:1" x14ac:dyDescent="0.3">
      <c r="A14198" t="s">
        <v>3442</v>
      </c>
    </row>
    <row r="14199" spans="1:1" x14ac:dyDescent="0.3">
      <c r="A14199" t="s">
        <v>3442</v>
      </c>
    </row>
    <row r="14200" spans="1:1" x14ac:dyDescent="0.3">
      <c r="A14200" t="s">
        <v>3442</v>
      </c>
    </row>
    <row r="14201" spans="1:1" x14ac:dyDescent="0.3">
      <c r="A14201" t="s">
        <v>3442</v>
      </c>
    </row>
    <row r="14202" spans="1:1" x14ac:dyDescent="0.3">
      <c r="A14202" t="s">
        <v>3442</v>
      </c>
    </row>
    <row r="14203" spans="1:1" x14ac:dyDescent="0.3">
      <c r="A14203" t="s">
        <v>3442</v>
      </c>
    </row>
    <row r="14204" spans="1:1" x14ac:dyDescent="0.3">
      <c r="A14204" t="s">
        <v>3442</v>
      </c>
    </row>
    <row r="14205" spans="1:1" x14ac:dyDescent="0.3">
      <c r="A14205" t="s">
        <v>3442</v>
      </c>
    </row>
    <row r="14206" spans="1:1" x14ac:dyDescent="0.3">
      <c r="A14206" t="s">
        <v>3442</v>
      </c>
    </row>
    <row r="14207" spans="1:1" x14ac:dyDescent="0.3">
      <c r="A14207" t="s">
        <v>3442</v>
      </c>
    </row>
    <row r="14208" spans="1:1" x14ac:dyDescent="0.3">
      <c r="A14208" t="s">
        <v>3442</v>
      </c>
    </row>
    <row r="14209" spans="1:1" x14ac:dyDescent="0.3">
      <c r="A14209" t="s">
        <v>3442</v>
      </c>
    </row>
    <row r="14210" spans="1:1" x14ac:dyDescent="0.3">
      <c r="A14210" t="s">
        <v>3442</v>
      </c>
    </row>
    <row r="14211" spans="1:1" x14ac:dyDescent="0.3">
      <c r="A14211" t="s">
        <v>3442</v>
      </c>
    </row>
    <row r="14212" spans="1:1" x14ac:dyDescent="0.3">
      <c r="A14212" t="s">
        <v>3442</v>
      </c>
    </row>
    <row r="14213" spans="1:1" x14ac:dyDescent="0.3">
      <c r="A14213" t="s">
        <v>3442</v>
      </c>
    </row>
    <row r="14214" spans="1:1" x14ac:dyDescent="0.3">
      <c r="A14214" t="s">
        <v>3442</v>
      </c>
    </row>
    <row r="14215" spans="1:1" x14ac:dyDescent="0.3">
      <c r="A14215" t="s">
        <v>3442</v>
      </c>
    </row>
    <row r="14216" spans="1:1" x14ac:dyDescent="0.3">
      <c r="A14216" t="s">
        <v>3442</v>
      </c>
    </row>
    <row r="14217" spans="1:1" x14ac:dyDescent="0.3">
      <c r="A14217" t="s">
        <v>3442</v>
      </c>
    </row>
    <row r="14218" spans="1:1" x14ac:dyDescent="0.3">
      <c r="A14218" t="s">
        <v>3442</v>
      </c>
    </row>
    <row r="14219" spans="1:1" x14ac:dyDescent="0.3">
      <c r="A14219" t="s">
        <v>3442</v>
      </c>
    </row>
    <row r="14220" spans="1:1" x14ac:dyDescent="0.3">
      <c r="A14220" t="s">
        <v>3442</v>
      </c>
    </row>
    <row r="14221" spans="1:1" x14ac:dyDescent="0.3">
      <c r="A14221" t="s">
        <v>3442</v>
      </c>
    </row>
    <row r="14222" spans="1:1" x14ac:dyDescent="0.3">
      <c r="A14222" t="s">
        <v>3442</v>
      </c>
    </row>
    <row r="14223" spans="1:1" x14ac:dyDescent="0.3">
      <c r="A14223" t="s">
        <v>3442</v>
      </c>
    </row>
    <row r="14224" spans="1:1" x14ac:dyDescent="0.3">
      <c r="A14224" t="s">
        <v>3442</v>
      </c>
    </row>
    <row r="14225" spans="1:1" x14ac:dyDescent="0.3">
      <c r="A14225" t="s">
        <v>3442</v>
      </c>
    </row>
    <row r="14226" spans="1:1" x14ac:dyDescent="0.3">
      <c r="A14226" t="s">
        <v>3442</v>
      </c>
    </row>
    <row r="14227" spans="1:1" x14ac:dyDescent="0.3">
      <c r="A14227" t="s">
        <v>3442</v>
      </c>
    </row>
    <row r="14228" spans="1:1" x14ac:dyDescent="0.3">
      <c r="A14228" t="s">
        <v>3442</v>
      </c>
    </row>
    <row r="14229" spans="1:1" x14ac:dyDescent="0.3">
      <c r="A14229" t="s">
        <v>3442</v>
      </c>
    </row>
    <row r="14230" spans="1:1" x14ac:dyDescent="0.3">
      <c r="A14230" t="s">
        <v>3442</v>
      </c>
    </row>
    <row r="14231" spans="1:1" x14ac:dyDescent="0.3">
      <c r="A14231" t="s">
        <v>3442</v>
      </c>
    </row>
    <row r="14232" spans="1:1" x14ac:dyDescent="0.3">
      <c r="A14232" t="s">
        <v>3442</v>
      </c>
    </row>
    <row r="14233" spans="1:1" x14ac:dyDescent="0.3">
      <c r="A14233" t="s">
        <v>3442</v>
      </c>
    </row>
    <row r="14234" spans="1:1" x14ac:dyDescent="0.3">
      <c r="A14234" t="s">
        <v>3442</v>
      </c>
    </row>
    <row r="14235" spans="1:1" x14ac:dyDescent="0.3">
      <c r="A14235" t="s">
        <v>3442</v>
      </c>
    </row>
    <row r="14236" spans="1:1" x14ac:dyDescent="0.3">
      <c r="A14236" t="s">
        <v>3442</v>
      </c>
    </row>
    <row r="14237" spans="1:1" x14ac:dyDescent="0.3">
      <c r="A14237" t="s">
        <v>3442</v>
      </c>
    </row>
    <row r="14238" spans="1:1" x14ac:dyDescent="0.3">
      <c r="A14238" t="s">
        <v>3442</v>
      </c>
    </row>
    <row r="14239" spans="1:1" x14ac:dyDescent="0.3">
      <c r="A14239" t="s">
        <v>3442</v>
      </c>
    </row>
    <row r="14240" spans="1:1" x14ac:dyDescent="0.3">
      <c r="A14240" t="s">
        <v>3442</v>
      </c>
    </row>
    <row r="14241" spans="1:1" x14ac:dyDescent="0.3">
      <c r="A14241" t="s">
        <v>3442</v>
      </c>
    </row>
    <row r="14242" spans="1:1" x14ac:dyDescent="0.3">
      <c r="A14242" t="s">
        <v>3442</v>
      </c>
    </row>
    <row r="14243" spans="1:1" x14ac:dyDescent="0.3">
      <c r="A14243" t="s">
        <v>3442</v>
      </c>
    </row>
    <row r="14244" spans="1:1" x14ac:dyDescent="0.3">
      <c r="A14244" t="s">
        <v>3442</v>
      </c>
    </row>
    <row r="14245" spans="1:1" x14ac:dyDescent="0.3">
      <c r="A14245" t="s">
        <v>3442</v>
      </c>
    </row>
    <row r="14246" spans="1:1" x14ac:dyDescent="0.3">
      <c r="A14246" t="s">
        <v>3442</v>
      </c>
    </row>
    <row r="14247" spans="1:1" x14ac:dyDescent="0.3">
      <c r="A14247" t="s">
        <v>3442</v>
      </c>
    </row>
    <row r="14248" spans="1:1" x14ac:dyDescent="0.3">
      <c r="A14248" t="s">
        <v>3442</v>
      </c>
    </row>
    <row r="14249" spans="1:1" x14ac:dyDescent="0.3">
      <c r="A14249" t="s">
        <v>3442</v>
      </c>
    </row>
    <row r="14250" spans="1:1" x14ac:dyDescent="0.3">
      <c r="A14250" t="s">
        <v>3442</v>
      </c>
    </row>
    <row r="14251" spans="1:1" x14ac:dyDescent="0.3">
      <c r="A14251" t="s">
        <v>3442</v>
      </c>
    </row>
    <row r="14252" spans="1:1" x14ac:dyDescent="0.3">
      <c r="A14252" t="s">
        <v>3442</v>
      </c>
    </row>
    <row r="14253" spans="1:1" x14ac:dyDescent="0.3">
      <c r="A14253" t="s">
        <v>3442</v>
      </c>
    </row>
    <row r="14254" spans="1:1" x14ac:dyDescent="0.3">
      <c r="A14254" t="s">
        <v>3442</v>
      </c>
    </row>
    <row r="14255" spans="1:1" x14ac:dyDescent="0.3">
      <c r="A14255" t="s">
        <v>3442</v>
      </c>
    </row>
    <row r="14256" spans="1:1" x14ac:dyDescent="0.3">
      <c r="A14256" t="s">
        <v>3442</v>
      </c>
    </row>
    <row r="14257" spans="1:1" x14ac:dyDescent="0.3">
      <c r="A14257" t="s">
        <v>3442</v>
      </c>
    </row>
    <row r="14258" spans="1:1" x14ac:dyDescent="0.3">
      <c r="A14258" t="s">
        <v>3442</v>
      </c>
    </row>
    <row r="14259" spans="1:1" x14ac:dyDescent="0.3">
      <c r="A14259" t="s">
        <v>3442</v>
      </c>
    </row>
    <row r="14260" spans="1:1" x14ac:dyDescent="0.3">
      <c r="A14260" t="s">
        <v>3442</v>
      </c>
    </row>
    <row r="14261" spans="1:1" x14ac:dyDescent="0.3">
      <c r="A14261" t="s">
        <v>3442</v>
      </c>
    </row>
    <row r="14262" spans="1:1" x14ac:dyDescent="0.3">
      <c r="A14262" t="s">
        <v>3442</v>
      </c>
    </row>
    <row r="14263" spans="1:1" x14ac:dyDescent="0.3">
      <c r="A14263" t="s">
        <v>3442</v>
      </c>
    </row>
    <row r="14264" spans="1:1" x14ac:dyDescent="0.3">
      <c r="A14264" t="s">
        <v>3442</v>
      </c>
    </row>
    <row r="14265" spans="1:1" x14ac:dyDescent="0.3">
      <c r="A14265" t="s">
        <v>3442</v>
      </c>
    </row>
    <row r="14266" spans="1:1" x14ac:dyDescent="0.3">
      <c r="A14266" t="s">
        <v>3442</v>
      </c>
    </row>
    <row r="14267" spans="1:1" x14ac:dyDescent="0.3">
      <c r="A14267" t="s">
        <v>3442</v>
      </c>
    </row>
    <row r="14268" spans="1:1" x14ac:dyDescent="0.3">
      <c r="A14268" t="s">
        <v>3442</v>
      </c>
    </row>
    <row r="14269" spans="1:1" x14ac:dyDescent="0.3">
      <c r="A14269" t="s">
        <v>3442</v>
      </c>
    </row>
    <row r="14270" spans="1:1" x14ac:dyDescent="0.3">
      <c r="A14270" t="s">
        <v>3442</v>
      </c>
    </row>
    <row r="14271" spans="1:1" x14ac:dyDescent="0.3">
      <c r="A14271" t="s">
        <v>3442</v>
      </c>
    </row>
    <row r="14272" spans="1:1" x14ac:dyDescent="0.3">
      <c r="A14272" t="s">
        <v>3442</v>
      </c>
    </row>
    <row r="14273" spans="1:1" x14ac:dyDescent="0.3">
      <c r="A14273" t="s">
        <v>3442</v>
      </c>
    </row>
    <row r="14274" spans="1:1" x14ac:dyDescent="0.3">
      <c r="A14274" t="s">
        <v>3442</v>
      </c>
    </row>
    <row r="14275" spans="1:1" x14ac:dyDescent="0.3">
      <c r="A14275" t="s">
        <v>3442</v>
      </c>
    </row>
    <row r="14276" spans="1:1" x14ac:dyDescent="0.3">
      <c r="A14276" t="s">
        <v>3442</v>
      </c>
    </row>
    <row r="14277" spans="1:1" x14ac:dyDescent="0.3">
      <c r="A14277" t="s">
        <v>3442</v>
      </c>
    </row>
    <row r="14278" spans="1:1" x14ac:dyDescent="0.3">
      <c r="A14278" t="s">
        <v>3442</v>
      </c>
    </row>
    <row r="14279" spans="1:1" x14ac:dyDescent="0.3">
      <c r="A14279" t="s">
        <v>3442</v>
      </c>
    </row>
    <row r="14280" spans="1:1" x14ac:dyDescent="0.3">
      <c r="A14280" t="s">
        <v>3442</v>
      </c>
    </row>
    <row r="14281" spans="1:1" x14ac:dyDescent="0.3">
      <c r="A14281" t="s">
        <v>3442</v>
      </c>
    </row>
    <row r="14282" spans="1:1" x14ac:dyDescent="0.3">
      <c r="A14282" t="s">
        <v>3442</v>
      </c>
    </row>
    <row r="14283" spans="1:1" x14ac:dyDescent="0.3">
      <c r="A14283" t="s">
        <v>3442</v>
      </c>
    </row>
    <row r="14284" spans="1:1" x14ac:dyDescent="0.3">
      <c r="A14284" t="s">
        <v>3442</v>
      </c>
    </row>
    <row r="14285" spans="1:1" x14ac:dyDescent="0.3">
      <c r="A14285" t="s">
        <v>3442</v>
      </c>
    </row>
    <row r="14286" spans="1:1" x14ac:dyDescent="0.3">
      <c r="A14286" t="s">
        <v>3442</v>
      </c>
    </row>
    <row r="14287" spans="1:1" x14ac:dyDescent="0.3">
      <c r="A14287" t="s">
        <v>3442</v>
      </c>
    </row>
    <row r="14288" spans="1:1" x14ac:dyDescent="0.3">
      <c r="A14288" t="s">
        <v>3442</v>
      </c>
    </row>
    <row r="14289" spans="1:1" x14ac:dyDescent="0.3">
      <c r="A14289" t="s">
        <v>3442</v>
      </c>
    </row>
    <row r="14290" spans="1:1" x14ac:dyDescent="0.3">
      <c r="A14290" t="s">
        <v>3442</v>
      </c>
    </row>
    <row r="14291" spans="1:1" x14ac:dyDescent="0.3">
      <c r="A14291" t="s">
        <v>3442</v>
      </c>
    </row>
    <row r="14292" spans="1:1" x14ac:dyDescent="0.3">
      <c r="A14292" t="s">
        <v>3442</v>
      </c>
    </row>
    <row r="14293" spans="1:1" x14ac:dyDescent="0.3">
      <c r="A14293" t="s">
        <v>3442</v>
      </c>
    </row>
    <row r="14294" spans="1:1" x14ac:dyDescent="0.3">
      <c r="A14294" t="s">
        <v>3442</v>
      </c>
    </row>
    <row r="14295" spans="1:1" x14ac:dyDescent="0.3">
      <c r="A14295" t="s">
        <v>3442</v>
      </c>
    </row>
    <row r="14296" spans="1:1" x14ac:dyDescent="0.3">
      <c r="A14296" t="s">
        <v>3442</v>
      </c>
    </row>
    <row r="14297" spans="1:1" x14ac:dyDescent="0.3">
      <c r="A14297" t="s">
        <v>3442</v>
      </c>
    </row>
    <row r="14298" spans="1:1" x14ac:dyDescent="0.3">
      <c r="A14298" t="s">
        <v>3442</v>
      </c>
    </row>
    <row r="14299" spans="1:1" x14ac:dyDescent="0.3">
      <c r="A14299" t="s">
        <v>3442</v>
      </c>
    </row>
    <row r="14300" spans="1:1" x14ac:dyDescent="0.3">
      <c r="A14300" t="s">
        <v>3442</v>
      </c>
    </row>
    <row r="14301" spans="1:1" x14ac:dyDescent="0.3">
      <c r="A14301" t="s">
        <v>3442</v>
      </c>
    </row>
    <row r="14302" spans="1:1" x14ac:dyDescent="0.3">
      <c r="A14302" t="s">
        <v>3442</v>
      </c>
    </row>
    <row r="14303" spans="1:1" x14ac:dyDescent="0.3">
      <c r="A14303" t="s">
        <v>3442</v>
      </c>
    </row>
    <row r="14304" spans="1:1" x14ac:dyDescent="0.3">
      <c r="A14304" t="s">
        <v>3442</v>
      </c>
    </row>
    <row r="14305" spans="1:1" x14ac:dyDescent="0.3">
      <c r="A14305" t="s">
        <v>3442</v>
      </c>
    </row>
    <row r="14306" spans="1:1" x14ac:dyDescent="0.3">
      <c r="A14306" t="s">
        <v>3442</v>
      </c>
    </row>
    <row r="14307" spans="1:1" x14ac:dyDescent="0.3">
      <c r="A14307" t="s">
        <v>3442</v>
      </c>
    </row>
    <row r="14308" spans="1:1" x14ac:dyDescent="0.3">
      <c r="A14308" t="s">
        <v>3442</v>
      </c>
    </row>
    <row r="14309" spans="1:1" x14ac:dyDescent="0.3">
      <c r="A14309" t="s">
        <v>3442</v>
      </c>
    </row>
    <row r="14310" spans="1:1" x14ac:dyDescent="0.3">
      <c r="A14310" t="s">
        <v>3442</v>
      </c>
    </row>
    <row r="14311" spans="1:1" x14ac:dyDescent="0.3">
      <c r="A14311" t="s">
        <v>3442</v>
      </c>
    </row>
    <row r="14312" spans="1:1" x14ac:dyDescent="0.3">
      <c r="A14312" t="s">
        <v>3442</v>
      </c>
    </row>
    <row r="14313" spans="1:1" x14ac:dyDescent="0.3">
      <c r="A14313" t="s">
        <v>3442</v>
      </c>
    </row>
    <row r="14314" spans="1:1" x14ac:dyDescent="0.3">
      <c r="A14314" t="s">
        <v>3442</v>
      </c>
    </row>
    <row r="14315" spans="1:1" x14ac:dyDescent="0.3">
      <c r="A14315" t="s">
        <v>3442</v>
      </c>
    </row>
    <row r="14316" spans="1:1" x14ac:dyDescent="0.3">
      <c r="A14316" t="s">
        <v>3442</v>
      </c>
    </row>
    <row r="14317" spans="1:1" x14ac:dyDescent="0.3">
      <c r="A14317" t="s">
        <v>3442</v>
      </c>
    </row>
    <row r="14318" spans="1:1" x14ac:dyDescent="0.3">
      <c r="A14318" t="s">
        <v>3442</v>
      </c>
    </row>
    <row r="14319" spans="1:1" x14ac:dyDescent="0.3">
      <c r="A14319" t="s">
        <v>3442</v>
      </c>
    </row>
    <row r="14320" spans="1:1" x14ac:dyDescent="0.3">
      <c r="A14320" t="s">
        <v>3442</v>
      </c>
    </row>
    <row r="14321" spans="1:1" x14ac:dyDescent="0.3">
      <c r="A14321" t="s">
        <v>3442</v>
      </c>
    </row>
    <row r="14322" spans="1:1" x14ac:dyDescent="0.3">
      <c r="A14322" t="s">
        <v>3442</v>
      </c>
    </row>
    <row r="14323" spans="1:1" x14ac:dyDescent="0.3">
      <c r="A14323" t="s">
        <v>3442</v>
      </c>
    </row>
    <row r="14324" spans="1:1" x14ac:dyDescent="0.3">
      <c r="A14324" t="s">
        <v>3442</v>
      </c>
    </row>
    <row r="14325" spans="1:1" x14ac:dyDescent="0.3">
      <c r="A14325" t="s">
        <v>3442</v>
      </c>
    </row>
    <row r="14326" spans="1:1" x14ac:dyDescent="0.3">
      <c r="A14326" t="s">
        <v>3442</v>
      </c>
    </row>
    <row r="14327" spans="1:1" x14ac:dyDescent="0.3">
      <c r="A14327" t="s">
        <v>3442</v>
      </c>
    </row>
    <row r="14328" spans="1:1" x14ac:dyDescent="0.3">
      <c r="A14328" t="s">
        <v>3442</v>
      </c>
    </row>
    <row r="14329" spans="1:1" x14ac:dyDescent="0.3">
      <c r="A14329" t="s">
        <v>3442</v>
      </c>
    </row>
    <row r="14330" spans="1:1" x14ac:dyDescent="0.3">
      <c r="A14330" t="s">
        <v>3442</v>
      </c>
    </row>
    <row r="14331" spans="1:1" x14ac:dyDescent="0.3">
      <c r="A14331" t="s">
        <v>3442</v>
      </c>
    </row>
    <row r="14332" spans="1:1" x14ac:dyDescent="0.3">
      <c r="A14332" t="s">
        <v>3442</v>
      </c>
    </row>
    <row r="14333" spans="1:1" x14ac:dyDescent="0.3">
      <c r="A14333" t="s">
        <v>3442</v>
      </c>
    </row>
    <row r="14334" spans="1:1" x14ac:dyDescent="0.3">
      <c r="A14334" t="s">
        <v>3442</v>
      </c>
    </row>
    <row r="14335" spans="1:1" x14ac:dyDescent="0.3">
      <c r="A14335" t="s">
        <v>3442</v>
      </c>
    </row>
    <row r="14336" spans="1:1" x14ac:dyDescent="0.3">
      <c r="A14336" t="s">
        <v>3442</v>
      </c>
    </row>
    <row r="14337" spans="1:1" x14ac:dyDescent="0.3">
      <c r="A14337" t="s">
        <v>3442</v>
      </c>
    </row>
    <row r="14338" spans="1:1" x14ac:dyDescent="0.3">
      <c r="A14338" t="s">
        <v>3442</v>
      </c>
    </row>
    <row r="14339" spans="1:1" x14ac:dyDescent="0.3">
      <c r="A14339" t="s">
        <v>3442</v>
      </c>
    </row>
    <row r="14340" spans="1:1" x14ac:dyDescent="0.3">
      <c r="A14340" t="s">
        <v>3442</v>
      </c>
    </row>
    <row r="14341" spans="1:1" x14ac:dyDescent="0.3">
      <c r="A14341" t="s">
        <v>3442</v>
      </c>
    </row>
    <row r="14342" spans="1:1" x14ac:dyDescent="0.3">
      <c r="A14342" t="s">
        <v>3442</v>
      </c>
    </row>
    <row r="14343" spans="1:1" x14ac:dyDescent="0.3">
      <c r="A14343" t="s">
        <v>3442</v>
      </c>
    </row>
    <row r="14344" spans="1:1" x14ac:dyDescent="0.3">
      <c r="A14344" t="s">
        <v>3442</v>
      </c>
    </row>
    <row r="14345" spans="1:1" x14ac:dyDescent="0.3">
      <c r="A14345" t="s">
        <v>3442</v>
      </c>
    </row>
    <row r="14346" spans="1:1" x14ac:dyDescent="0.3">
      <c r="A14346" t="s">
        <v>3442</v>
      </c>
    </row>
    <row r="14347" spans="1:1" x14ac:dyDescent="0.3">
      <c r="A14347" t="s">
        <v>3442</v>
      </c>
    </row>
    <row r="14348" spans="1:1" x14ac:dyDescent="0.3">
      <c r="A14348" t="s">
        <v>3442</v>
      </c>
    </row>
    <row r="14349" spans="1:1" x14ac:dyDescent="0.3">
      <c r="A14349" t="s">
        <v>3442</v>
      </c>
    </row>
    <row r="14350" spans="1:1" x14ac:dyDescent="0.3">
      <c r="A14350" t="s">
        <v>3442</v>
      </c>
    </row>
    <row r="14351" spans="1:1" x14ac:dyDescent="0.3">
      <c r="A14351" t="s">
        <v>3442</v>
      </c>
    </row>
    <row r="14352" spans="1:1" x14ac:dyDescent="0.3">
      <c r="A14352" t="s">
        <v>3442</v>
      </c>
    </row>
    <row r="14353" spans="1:1" x14ac:dyDescent="0.3">
      <c r="A14353" t="s">
        <v>3442</v>
      </c>
    </row>
    <row r="14354" spans="1:1" x14ac:dyDescent="0.3">
      <c r="A14354" t="s">
        <v>3442</v>
      </c>
    </row>
    <row r="14355" spans="1:1" x14ac:dyDescent="0.3">
      <c r="A14355" t="s">
        <v>3442</v>
      </c>
    </row>
    <row r="14356" spans="1:1" x14ac:dyDescent="0.3">
      <c r="A14356" t="s">
        <v>3442</v>
      </c>
    </row>
    <row r="14357" spans="1:1" x14ac:dyDescent="0.3">
      <c r="A14357" t="s">
        <v>3442</v>
      </c>
    </row>
    <row r="14358" spans="1:1" x14ac:dyDescent="0.3">
      <c r="A14358" t="s">
        <v>3442</v>
      </c>
    </row>
    <row r="14359" spans="1:1" x14ac:dyDescent="0.3">
      <c r="A14359" t="s">
        <v>3442</v>
      </c>
    </row>
    <row r="14360" spans="1:1" x14ac:dyDescent="0.3">
      <c r="A14360" t="s">
        <v>3442</v>
      </c>
    </row>
    <row r="14361" spans="1:1" x14ac:dyDescent="0.3">
      <c r="A14361" t="s">
        <v>3442</v>
      </c>
    </row>
    <row r="14362" spans="1:1" x14ac:dyDescent="0.3">
      <c r="A14362" t="s">
        <v>3442</v>
      </c>
    </row>
    <row r="14363" spans="1:1" x14ac:dyDescent="0.3">
      <c r="A14363" t="s">
        <v>3442</v>
      </c>
    </row>
    <row r="14364" spans="1:1" x14ac:dyDescent="0.3">
      <c r="A14364" t="s">
        <v>3442</v>
      </c>
    </row>
    <row r="14365" spans="1:1" x14ac:dyDescent="0.3">
      <c r="A14365" t="s">
        <v>3442</v>
      </c>
    </row>
    <row r="14366" spans="1:1" x14ac:dyDescent="0.3">
      <c r="A14366" t="s">
        <v>3442</v>
      </c>
    </row>
    <row r="14367" spans="1:1" x14ac:dyDescent="0.3">
      <c r="A14367" t="s">
        <v>3442</v>
      </c>
    </row>
    <row r="14368" spans="1:1" x14ac:dyDescent="0.3">
      <c r="A14368" t="s">
        <v>3442</v>
      </c>
    </row>
    <row r="14369" spans="1:1" x14ac:dyDescent="0.3">
      <c r="A14369" t="s">
        <v>3442</v>
      </c>
    </row>
    <row r="14370" spans="1:1" x14ac:dyDescent="0.3">
      <c r="A14370" t="s">
        <v>3442</v>
      </c>
    </row>
    <row r="14371" spans="1:1" x14ac:dyDescent="0.3">
      <c r="A14371" t="s">
        <v>3442</v>
      </c>
    </row>
    <row r="14372" spans="1:1" x14ac:dyDescent="0.3">
      <c r="A14372" t="s">
        <v>3442</v>
      </c>
    </row>
    <row r="14373" spans="1:1" x14ac:dyDescent="0.3">
      <c r="A14373" t="s">
        <v>3442</v>
      </c>
    </row>
    <row r="14374" spans="1:1" x14ac:dyDescent="0.3">
      <c r="A14374" t="s">
        <v>3442</v>
      </c>
    </row>
    <row r="14375" spans="1:1" x14ac:dyDescent="0.3">
      <c r="A14375" t="s">
        <v>3442</v>
      </c>
    </row>
    <row r="14376" spans="1:1" x14ac:dyDescent="0.3">
      <c r="A14376" t="s">
        <v>3442</v>
      </c>
    </row>
    <row r="14377" spans="1:1" x14ac:dyDescent="0.3">
      <c r="A14377" t="s">
        <v>3442</v>
      </c>
    </row>
    <row r="14378" spans="1:1" x14ac:dyDescent="0.3">
      <c r="A14378" t="s">
        <v>3442</v>
      </c>
    </row>
    <row r="14379" spans="1:1" x14ac:dyDescent="0.3">
      <c r="A14379" t="s">
        <v>3442</v>
      </c>
    </row>
    <row r="14380" spans="1:1" x14ac:dyDescent="0.3">
      <c r="A14380" t="s">
        <v>3442</v>
      </c>
    </row>
    <row r="14381" spans="1:1" x14ac:dyDescent="0.3">
      <c r="A14381" t="s">
        <v>3442</v>
      </c>
    </row>
    <row r="14382" spans="1:1" x14ac:dyDescent="0.3">
      <c r="A14382" t="s">
        <v>3442</v>
      </c>
    </row>
    <row r="14383" spans="1:1" x14ac:dyDescent="0.3">
      <c r="A14383" t="s">
        <v>3442</v>
      </c>
    </row>
    <row r="14384" spans="1:1" x14ac:dyDescent="0.3">
      <c r="A14384" t="s">
        <v>3442</v>
      </c>
    </row>
    <row r="14385" spans="1:1" x14ac:dyDescent="0.3">
      <c r="A14385" t="s">
        <v>3442</v>
      </c>
    </row>
    <row r="14386" spans="1:1" x14ac:dyDescent="0.3">
      <c r="A14386" t="s">
        <v>3442</v>
      </c>
    </row>
    <row r="14387" spans="1:1" x14ac:dyDescent="0.3">
      <c r="A14387" t="s">
        <v>3442</v>
      </c>
    </row>
    <row r="14388" spans="1:1" x14ac:dyDescent="0.3">
      <c r="A14388" t="s">
        <v>3442</v>
      </c>
    </row>
    <row r="14389" spans="1:1" x14ac:dyDescent="0.3">
      <c r="A14389" t="s">
        <v>3442</v>
      </c>
    </row>
    <row r="14390" spans="1:1" x14ac:dyDescent="0.3">
      <c r="A14390" t="s">
        <v>3442</v>
      </c>
    </row>
    <row r="14391" spans="1:1" x14ac:dyDescent="0.3">
      <c r="A14391" t="s">
        <v>3442</v>
      </c>
    </row>
    <row r="14392" spans="1:1" x14ac:dyDescent="0.3">
      <c r="A14392" t="s">
        <v>3442</v>
      </c>
    </row>
    <row r="14393" spans="1:1" x14ac:dyDescent="0.3">
      <c r="A14393" t="s">
        <v>3442</v>
      </c>
    </row>
    <row r="14394" spans="1:1" x14ac:dyDescent="0.3">
      <c r="A14394" t="s">
        <v>3442</v>
      </c>
    </row>
    <row r="14395" spans="1:1" x14ac:dyDescent="0.3">
      <c r="A14395" t="s">
        <v>3442</v>
      </c>
    </row>
    <row r="14396" spans="1:1" x14ac:dyDescent="0.3">
      <c r="A14396" t="s">
        <v>3442</v>
      </c>
    </row>
    <row r="14397" spans="1:1" x14ac:dyDescent="0.3">
      <c r="A14397" t="s">
        <v>3442</v>
      </c>
    </row>
    <row r="14398" spans="1:1" x14ac:dyDescent="0.3">
      <c r="A14398" t="s">
        <v>3442</v>
      </c>
    </row>
    <row r="14399" spans="1:1" x14ac:dyDescent="0.3">
      <c r="A14399" t="s">
        <v>3442</v>
      </c>
    </row>
    <row r="14400" spans="1:1" x14ac:dyDescent="0.3">
      <c r="A14400" t="s">
        <v>3442</v>
      </c>
    </row>
    <row r="14401" spans="1:1" x14ac:dyDescent="0.3">
      <c r="A14401" t="s">
        <v>3442</v>
      </c>
    </row>
    <row r="14402" spans="1:1" x14ac:dyDescent="0.3">
      <c r="A14402" t="s">
        <v>3442</v>
      </c>
    </row>
    <row r="14403" spans="1:1" x14ac:dyDescent="0.3">
      <c r="A14403" t="s">
        <v>3442</v>
      </c>
    </row>
    <row r="14404" spans="1:1" x14ac:dyDescent="0.3">
      <c r="A14404" t="s">
        <v>3442</v>
      </c>
    </row>
    <row r="14405" spans="1:1" x14ac:dyDescent="0.3">
      <c r="A14405" t="s">
        <v>3442</v>
      </c>
    </row>
    <row r="14406" spans="1:1" x14ac:dyDescent="0.3">
      <c r="A14406" t="s">
        <v>3442</v>
      </c>
    </row>
    <row r="14407" spans="1:1" x14ac:dyDescent="0.3">
      <c r="A14407" t="s">
        <v>3442</v>
      </c>
    </row>
    <row r="14408" spans="1:1" x14ac:dyDescent="0.3">
      <c r="A14408" t="s">
        <v>3442</v>
      </c>
    </row>
    <row r="14409" spans="1:1" x14ac:dyDescent="0.3">
      <c r="A14409" t="s">
        <v>3442</v>
      </c>
    </row>
    <row r="14410" spans="1:1" x14ac:dyDescent="0.3">
      <c r="A14410" t="s">
        <v>3442</v>
      </c>
    </row>
    <row r="14411" spans="1:1" x14ac:dyDescent="0.3">
      <c r="A14411" t="s">
        <v>3442</v>
      </c>
    </row>
    <row r="14412" spans="1:1" x14ac:dyDescent="0.3">
      <c r="A14412" t="s">
        <v>3442</v>
      </c>
    </row>
    <row r="14413" spans="1:1" x14ac:dyDescent="0.3">
      <c r="A14413" t="s">
        <v>3442</v>
      </c>
    </row>
    <row r="14414" spans="1:1" x14ac:dyDescent="0.3">
      <c r="A14414" t="s">
        <v>3442</v>
      </c>
    </row>
    <row r="14415" spans="1:1" x14ac:dyDescent="0.3">
      <c r="A14415" t="s">
        <v>3442</v>
      </c>
    </row>
    <row r="14416" spans="1:1" x14ac:dyDescent="0.3">
      <c r="A14416" t="s">
        <v>3442</v>
      </c>
    </row>
    <row r="14417" spans="1:1" x14ac:dyDescent="0.3">
      <c r="A14417" t="s">
        <v>3442</v>
      </c>
    </row>
    <row r="14418" spans="1:1" x14ac:dyDescent="0.3">
      <c r="A14418" t="s">
        <v>3442</v>
      </c>
    </row>
    <row r="14419" spans="1:1" x14ac:dyDescent="0.3">
      <c r="A14419" t="s">
        <v>3442</v>
      </c>
    </row>
    <row r="14420" spans="1:1" x14ac:dyDescent="0.3">
      <c r="A14420" t="s">
        <v>3442</v>
      </c>
    </row>
    <row r="14421" spans="1:1" x14ac:dyDescent="0.3">
      <c r="A14421" t="s">
        <v>3442</v>
      </c>
    </row>
    <row r="14422" spans="1:1" x14ac:dyDescent="0.3">
      <c r="A14422" t="s">
        <v>3442</v>
      </c>
    </row>
    <row r="14423" spans="1:1" x14ac:dyDescent="0.3">
      <c r="A14423" t="s">
        <v>3442</v>
      </c>
    </row>
    <row r="14424" spans="1:1" x14ac:dyDescent="0.3">
      <c r="A14424" t="s">
        <v>3442</v>
      </c>
    </row>
    <row r="14425" spans="1:1" x14ac:dyDescent="0.3">
      <c r="A14425" t="s">
        <v>3442</v>
      </c>
    </row>
    <row r="14426" spans="1:1" x14ac:dyDescent="0.3">
      <c r="A14426" t="s">
        <v>3442</v>
      </c>
    </row>
    <row r="14427" spans="1:1" x14ac:dyDescent="0.3">
      <c r="A14427" t="s">
        <v>3442</v>
      </c>
    </row>
    <row r="14428" spans="1:1" x14ac:dyDescent="0.3">
      <c r="A14428" t="s">
        <v>3442</v>
      </c>
    </row>
    <row r="14429" spans="1:1" x14ac:dyDescent="0.3">
      <c r="A14429" t="s">
        <v>3442</v>
      </c>
    </row>
    <row r="14430" spans="1:1" x14ac:dyDescent="0.3">
      <c r="A14430" t="s">
        <v>3442</v>
      </c>
    </row>
    <row r="14431" spans="1:1" x14ac:dyDescent="0.3">
      <c r="A14431" t="s">
        <v>3442</v>
      </c>
    </row>
    <row r="14432" spans="1:1" x14ac:dyDescent="0.3">
      <c r="A14432" t="s">
        <v>3442</v>
      </c>
    </row>
    <row r="14433" spans="1:1" x14ac:dyDescent="0.3">
      <c r="A14433" t="s">
        <v>3442</v>
      </c>
    </row>
    <row r="14434" spans="1:1" x14ac:dyDescent="0.3">
      <c r="A14434" t="s">
        <v>3442</v>
      </c>
    </row>
    <row r="14435" spans="1:1" x14ac:dyDescent="0.3">
      <c r="A14435" t="s">
        <v>3442</v>
      </c>
    </row>
    <row r="14436" spans="1:1" x14ac:dyDescent="0.3">
      <c r="A14436" t="s">
        <v>3442</v>
      </c>
    </row>
    <row r="14437" spans="1:1" x14ac:dyDescent="0.3">
      <c r="A14437" t="s">
        <v>3442</v>
      </c>
    </row>
    <row r="14438" spans="1:1" x14ac:dyDescent="0.3">
      <c r="A14438" t="s">
        <v>3442</v>
      </c>
    </row>
    <row r="14439" spans="1:1" x14ac:dyDescent="0.3">
      <c r="A14439" t="s">
        <v>3442</v>
      </c>
    </row>
    <row r="14440" spans="1:1" x14ac:dyDescent="0.3">
      <c r="A14440" t="s">
        <v>3442</v>
      </c>
    </row>
    <row r="14441" spans="1:1" x14ac:dyDescent="0.3">
      <c r="A14441" t="s">
        <v>3442</v>
      </c>
    </row>
    <row r="14442" spans="1:1" x14ac:dyDescent="0.3">
      <c r="A14442" t="s">
        <v>3442</v>
      </c>
    </row>
    <row r="14443" spans="1:1" x14ac:dyDescent="0.3">
      <c r="A14443" t="s">
        <v>3442</v>
      </c>
    </row>
    <row r="14444" spans="1:1" x14ac:dyDescent="0.3">
      <c r="A14444" t="s">
        <v>3442</v>
      </c>
    </row>
    <row r="14445" spans="1:1" x14ac:dyDescent="0.3">
      <c r="A14445" t="s">
        <v>3442</v>
      </c>
    </row>
    <row r="14446" spans="1:1" x14ac:dyDescent="0.3">
      <c r="A14446" t="s">
        <v>3442</v>
      </c>
    </row>
    <row r="14447" spans="1:1" x14ac:dyDescent="0.3">
      <c r="A14447" t="s">
        <v>3442</v>
      </c>
    </row>
    <row r="14448" spans="1:1" x14ac:dyDescent="0.3">
      <c r="A14448" t="s">
        <v>3442</v>
      </c>
    </row>
    <row r="14449" spans="1:1" x14ac:dyDescent="0.3">
      <c r="A14449" t="s">
        <v>3442</v>
      </c>
    </row>
    <row r="14450" spans="1:1" x14ac:dyDescent="0.3">
      <c r="A14450" t="s">
        <v>3442</v>
      </c>
    </row>
    <row r="14451" spans="1:1" x14ac:dyDescent="0.3">
      <c r="A14451" t="s">
        <v>3442</v>
      </c>
    </row>
    <row r="14452" spans="1:1" x14ac:dyDescent="0.3">
      <c r="A14452" t="s">
        <v>3442</v>
      </c>
    </row>
    <row r="14453" spans="1:1" x14ac:dyDescent="0.3">
      <c r="A14453" t="s">
        <v>3442</v>
      </c>
    </row>
    <row r="14454" spans="1:1" x14ac:dyDescent="0.3">
      <c r="A14454" t="s">
        <v>3442</v>
      </c>
    </row>
    <row r="14455" spans="1:1" x14ac:dyDescent="0.3">
      <c r="A14455" t="s">
        <v>3442</v>
      </c>
    </row>
    <row r="14456" spans="1:1" x14ac:dyDescent="0.3">
      <c r="A14456" t="s">
        <v>3442</v>
      </c>
    </row>
    <row r="14457" spans="1:1" x14ac:dyDescent="0.3">
      <c r="A14457" t="s">
        <v>3442</v>
      </c>
    </row>
    <row r="14458" spans="1:1" x14ac:dyDescent="0.3">
      <c r="A14458" t="s">
        <v>3442</v>
      </c>
    </row>
    <row r="14459" spans="1:1" x14ac:dyDescent="0.3">
      <c r="A14459" t="s">
        <v>3442</v>
      </c>
    </row>
    <row r="14460" spans="1:1" x14ac:dyDescent="0.3">
      <c r="A14460" t="s">
        <v>3442</v>
      </c>
    </row>
    <row r="14461" spans="1:1" x14ac:dyDescent="0.3">
      <c r="A14461" t="s">
        <v>3442</v>
      </c>
    </row>
    <row r="14462" spans="1:1" x14ac:dyDescent="0.3">
      <c r="A14462" t="s">
        <v>3442</v>
      </c>
    </row>
    <row r="14463" spans="1:1" x14ac:dyDescent="0.3">
      <c r="A14463" t="s">
        <v>3442</v>
      </c>
    </row>
    <row r="14464" spans="1:1" x14ac:dyDescent="0.3">
      <c r="A14464" t="s">
        <v>3442</v>
      </c>
    </row>
    <row r="14465" spans="1:1" x14ac:dyDescent="0.3">
      <c r="A14465" t="s">
        <v>3442</v>
      </c>
    </row>
    <row r="14466" spans="1:1" x14ac:dyDescent="0.3">
      <c r="A14466" t="s">
        <v>3442</v>
      </c>
    </row>
    <row r="14467" spans="1:1" x14ac:dyDescent="0.3">
      <c r="A14467" t="s">
        <v>3442</v>
      </c>
    </row>
    <row r="14468" spans="1:1" x14ac:dyDescent="0.3">
      <c r="A14468" t="s">
        <v>3442</v>
      </c>
    </row>
    <row r="14469" spans="1:1" x14ac:dyDescent="0.3">
      <c r="A14469" t="s">
        <v>3442</v>
      </c>
    </row>
    <row r="14470" spans="1:1" x14ac:dyDescent="0.3">
      <c r="A14470" t="s">
        <v>3442</v>
      </c>
    </row>
    <row r="14471" spans="1:1" x14ac:dyDescent="0.3">
      <c r="A14471" t="s">
        <v>3442</v>
      </c>
    </row>
    <row r="14472" spans="1:1" x14ac:dyDescent="0.3">
      <c r="A14472" t="s">
        <v>3442</v>
      </c>
    </row>
    <row r="14473" spans="1:1" x14ac:dyDescent="0.3">
      <c r="A14473" t="s">
        <v>3442</v>
      </c>
    </row>
    <row r="14474" spans="1:1" x14ac:dyDescent="0.3">
      <c r="A14474" t="s">
        <v>3442</v>
      </c>
    </row>
    <row r="14475" spans="1:1" x14ac:dyDescent="0.3">
      <c r="A14475" t="s">
        <v>3442</v>
      </c>
    </row>
    <row r="14476" spans="1:1" x14ac:dyDescent="0.3">
      <c r="A14476" t="s">
        <v>3442</v>
      </c>
    </row>
    <row r="14477" spans="1:1" x14ac:dyDescent="0.3">
      <c r="A14477" t="s">
        <v>3442</v>
      </c>
    </row>
    <row r="14478" spans="1:1" x14ac:dyDescent="0.3">
      <c r="A14478" t="s">
        <v>3442</v>
      </c>
    </row>
    <row r="14479" spans="1:1" x14ac:dyDescent="0.3">
      <c r="A14479" t="s">
        <v>3442</v>
      </c>
    </row>
    <row r="14480" spans="1:1" x14ac:dyDescent="0.3">
      <c r="A14480" t="s">
        <v>3442</v>
      </c>
    </row>
    <row r="14481" spans="1:1" x14ac:dyDescent="0.3">
      <c r="A14481" t="s">
        <v>3442</v>
      </c>
    </row>
    <row r="14482" spans="1:1" x14ac:dyDescent="0.3">
      <c r="A14482" t="s">
        <v>3442</v>
      </c>
    </row>
    <row r="14483" spans="1:1" x14ac:dyDescent="0.3">
      <c r="A14483" t="s">
        <v>3442</v>
      </c>
    </row>
    <row r="14484" spans="1:1" x14ac:dyDescent="0.3">
      <c r="A14484" t="s">
        <v>3442</v>
      </c>
    </row>
    <row r="14485" spans="1:1" x14ac:dyDescent="0.3">
      <c r="A14485" t="s">
        <v>3442</v>
      </c>
    </row>
    <row r="14486" spans="1:1" x14ac:dyDescent="0.3">
      <c r="A14486" t="s">
        <v>3442</v>
      </c>
    </row>
    <row r="14487" spans="1:1" x14ac:dyDescent="0.3">
      <c r="A14487" t="s">
        <v>3442</v>
      </c>
    </row>
    <row r="14488" spans="1:1" x14ac:dyDescent="0.3">
      <c r="A14488" t="s">
        <v>3442</v>
      </c>
    </row>
    <row r="14489" spans="1:1" x14ac:dyDescent="0.3">
      <c r="A14489" t="s">
        <v>3442</v>
      </c>
    </row>
    <row r="14490" spans="1:1" x14ac:dyDescent="0.3">
      <c r="A14490" t="s">
        <v>3442</v>
      </c>
    </row>
    <row r="14491" spans="1:1" x14ac:dyDescent="0.3">
      <c r="A14491" t="s">
        <v>3442</v>
      </c>
    </row>
    <row r="14492" spans="1:1" x14ac:dyDescent="0.3">
      <c r="A14492" t="s">
        <v>3442</v>
      </c>
    </row>
    <row r="14493" spans="1:1" x14ac:dyDescent="0.3">
      <c r="A14493" t="s">
        <v>3442</v>
      </c>
    </row>
    <row r="14494" spans="1:1" x14ac:dyDescent="0.3">
      <c r="A14494" t="s">
        <v>3442</v>
      </c>
    </row>
    <row r="14495" spans="1:1" x14ac:dyDescent="0.3">
      <c r="A14495" t="s">
        <v>3442</v>
      </c>
    </row>
    <row r="14496" spans="1:1" x14ac:dyDescent="0.3">
      <c r="A14496" t="s">
        <v>3442</v>
      </c>
    </row>
    <row r="14497" spans="1:1" x14ac:dyDescent="0.3">
      <c r="A14497" t="s">
        <v>3442</v>
      </c>
    </row>
    <row r="14498" spans="1:1" x14ac:dyDescent="0.3">
      <c r="A14498" t="s">
        <v>3442</v>
      </c>
    </row>
    <row r="14499" spans="1:1" x14ac:dyDescent="0.3">
      <c r="A14499" t="s">
        <v>3442</v>
      </c>
    </row>
    <row r="14500" spans="1:1" x14ac:dyDescent="0.3">
      <c r="A14500" t="s">
        <v>3442</v>
      </c>
    </row>
    <row r="14501" spans="1:1" x14ac:dyDescent="0.3">
      <c r="A14501" t="s">
        <v>3442</v>
      </c>
    </row>
    <row r="14502" spans="1:1" x14ac:dyDescent="0.3">
      <c r="A14502" t="s">
        <v>3442</v>
      </c>
    </row>
    <row r="14503" spans="1:1" x14ac:dyDescent="0.3">
      <c r="A14503" t="s">
        <v>3442</v>
      </c>
    </row>
    <row r="14504" spans="1:1" x14ac:dyDescent="0.3">
      <c r="A14504" t="s">
        <v>3442</v>
      </c>
    </row>
    <row r="14505" spans="1:1" x14ac:dyDescent="0.3">
      <c r="A14505" t="s">
        <v>3442</v>
      </c>
    </row>
    <row r="14506" spans="1:1" x14ac:dyDescent="0.3">
      <c r="A14506" t="s">
        <v>3442</v>
      </c>
    </row>
    <row r="14507" spans="1:1" x14ac:dyDescent="0.3">
      <c r="A14507" t="s">
        <v>3442</v>
      </c>
    </row>
    <row r="14508" spans="1:1" x14ac:dyDescent="0.3">
      <c r="A14508" t="s">
        <v>3442</v>
      </c>
    </row>
    <row r="14509" spans="1:1" x14ac:dyDescent="0.3">
      <c r="A14509" t="s">
        <v>3442</v>
      </c>
    </row>
    <row r="14510" spans="1:1" x14ac:dyDescent="0.3">
      <c r="A14510" t="s">
        <v>3442</v>
      </c>
    </row>
    <row r="14511" spans="1:1" x14ac:dyDescent="0.3">
      <c r="A14511" t="s">
        <v>3442</v>
      </c>
    </row>
    <row r="14512" spans="1:1" x14ac:dyDescent="0.3">
      <c r="A14512" t="s">
        <v>3442</v>
      </c>
    </row>
    <row r="14513" spans="1:1" x14ac:dyDescent="0.3">
      <c r="A14513" t="s">
        <v>3442</v>
      </c>
    </row>
    <row r="14514" spans="1:1" x14ac:dyDescent="0.3">
      <c r="A14514" t="s">
        <v>3442</v>
      </c>
    </row>
    <row r="14515" spans="1:1" x14ac:dyDescent="0.3">
      <c r="A14515" t="s">
        <v>3442</v>
      </c>
    </row>
    <row r="14516" spans="1:1" x14ac:dyDescent="0.3">
      <c r="A14516" t="s">
        <v>3442</v>
      </c>
    </row>
    <row r="14517" spans="1:1" x14ac:dyDescent="0.3">
      <c r="A14517" t="s">
        <v>3442</v>
      </c>
    </row>
    <row r="14518" spans="1:1" x14ac:dyDescent="0.3">
      <c r="A14518" t="s">
        <v>3442</v>
      </c>
    </row>
    <row r="14519" spans="1:1" x14ac:dyDescent="0.3">
      <c r="A14519" t="s">
        <v>3442</v>
      </c>
    </row>
    <row r="14520" spans="1:1" x14ac:dyDescent="0.3">
      <c r="A14520" t="s">
        <v>3442</v>
      </c>
    </row>
    <row r="14521" spans="1:1" x14ac:dyDescent="0.3">
      <c r="A14521" t="s">
        <v>3442</v>
      </c>
    </row>
    <row r="14522" spans="1:1" x14ac:dyDescent="0.3">
      <c r="A14522" t="s">
        <v>3442</v>
      </c>
    </row>
    <row r="14523" spans="1:1" x14ac:dyDescent="0.3">
      <c r="A14523" t="s">
        <v>3442</v>
      </c>
    </row>
    <row r="14524" spans="1:1" x14ac:dyDescent="0.3">
      <c r="A14524" t="s">
        <v>3442</v>
      </c>
    </row>
    <row r="14525" spans="1:1" x14ac:dyDescent="0.3">
      <c r="A14525" t="s">
        <v>3442</v>
      </c>
    </row>
    <row r="14526" spans="1:1" x14ac:dyDescent="0.3">
      <c r="A14526" t="s">
        <v>3442</v>
      </c>
    </row>
    <row r="14527" spans="1:1" x14ac:dyDescent="0.3">
      <c r="A14527" t="s">
        <v>3442</v>
      </c>
    </row>
    <row r="14528" spans="1:1" x14ac:dyDescent="0.3">
      <c r="A14528" t="s">
        <v>3442</v>
      </c>
    </row>
    <row r="14529" spans="1:1" x14ac:dyDescent="0.3">
      <c r="A14529" t="s">
        <v>3442</v>
      </c>
    </row>
    <row r="14530" spans="1:1" x14ac:dyDescent="0.3">
      <c r="A14530" t="s">
        <v>3442</v>
      </c>
    </row>
    <row r="14531" spans="1:1" x14ac:dyDescent="0.3">
      <c r="A14531" t="s">
        <v>3442</v>
      </c>
    </row>
    <row r="14532" spans="1:1" x14ac:dyDescent="0.3">
      <c r="A14532" t="s">
        <v>3442</v>
      </c>
    </row>
    <row r="14533" spans="1:1" x14ac:dyDescent="0.3">
      <c r="A14533" t="s">
        <v>3442</v>
      </c>
    </row>
    <row r="14534" spans="1:1" x14ac:dyDescent="0.3">
      <c r="A14534" t="s">
        <v>3442</v>
      </c>
    </row>
    <row r="14535" spans="1:1" x14ac:dyDescent="0.3">
      <c r="A14535" t="s">
        <v>3442</v>
      </c>
    </row>
    <row r="14536" spans="1:1" x14ac:dyDescent="0.3">
      <c r="A14536" t="s">
        <v>3442</v>
      </c>
    </row>
    <row r="14537" spans="1:1" x14ac:dyDescent="0.3">
      <c r="A14537" t="s">
        <v>3442</v>
      </c>
    </row>
    <row r="14538" spans="1:1" x14ac:dyDescent="0.3">
      <c r="A14538" t="s">
        <v>3442</v>
      </c>
    </row>
    <row r="14539" spans="1:1" x14ac:dyDescent="0.3">
      <c r="A14539" t="s">
        <v>3442</v>
      </c>
    </row>
    <row r="14540" spans="1:1" x14ac:dyDescent="0.3">
      <c r="A14540" t="s">
        <v>3442</v>
      </c>
    </row>
    <row r="14541" spans="1:1" x14ac:dyDescent="0.3">
      <c r="A14541" t="s">
        <v>3442</v>
      </c>
    </row>
    <row r="14542" spans="1:1" x14ac:dyDescent="0.3">
      <c r="A14542" t="s">
        <v>3442</v>
      </c>
    </row>
    <row r="14543" spans="1:1" x14ac:dyDescent="0.3">
      <c r="A14543" t="s">
        <v>3442</v>
      </c>
    </row>
    <row r="14544" spans="1:1" x14ac:dyDescent="0.3">
      <c r="A14544" t="s">
        <v>3442</v>
      </c>
    </row>
    <row r="14545" spans="1:1" x14ac:dyDescent="0.3">
      <c r="A14545" t="s">
        <v>3442</v>
      </c>
    </row>
    <row r="14546" spans="1:1" x14ac:dyDescent="0.3">
      <c r="A14546" t="s">
        <v>3442</v>
      </c>
    </row>
    <row r="14547" spans="1:1" x14ac:dyDescent="0.3">
      <c r="A14547" t="s">
        <v>3442</v>
      </c>
    </row>
    <row r="14548" spans="1:1" x14ac:dyDescent="0.3">
      <c r="A14548" t="s">
        <v>3442</v>
      </c>
    </row>
    <row r="14549" spans="1:1" x14ac:dyDescent="0.3">
      <c r="A14549" t="s">
        <v>3442</v>
      </c>
    </row>
    <row r="14550" spans="1:1" x14ac:dyDescent="0.3">
      <c r="A14550" t="s">
        <v>3442</v>
      </c>
    </row>
    <row r="14551" spans="1:1" x14ac:dyDescent="0.3">
      <c r="A14551" t="s">
        <v>3442</v>
      </c>
    </row>
    <row r="14552" spans="1:1" x14ac:dyDescent="0.3">
      <c r="A14552" t="s">
        <v>3442</v>
      </c>
    </row>
    <row r="14553" spans="1:1" x14ac:dyDescent="0.3">
      <c r="A14553" t="s">
        <v>3442</v>
      </c>
    </row>
    <row r="14554" spans="1:1" x14ac:dyDescent="0.3">
      <c r="A14554" t="s">
        <v>3442</v>
      </c>
    </row>
    <row r="14555" spans="1:1" x14ac:dyDescent="0.3">
      <c r="A14555" t="s">
        <v>3442</v>
      </c>
    </row>
    <row r="14556" spans="1:1" x14ac:dyDescent="0.3">
      <c r="A14556" t="s">
        <v>3442</v>
      </c>
    </row>
    <row r="14557" spans="1:1" x14ac:dyDescent="0.3">
      <c r="A14557" t="s">
        <v>3442</v>
      </c>
    </row>
    <row r="14558" spans="1:1" x14ac:dyDescent="0.3">
      <c r="A14558" t="s">
        <v>3442</v>
      </c>
    </row>
    <row r="14559" spans="1:1" x14ac:dyDescent="0.3">
      <c r="A14559" t="s">
        <v>3442</v>
      </c>
    </row>
    <row r="14560" spans="1:1" x14ac:dyDescent="0.3">
      <c r="A14560" t="s">
        <v>3442</v>
      </c>
    </row>
    <row r="14561" spans="1:1" x14ac:dyDescent="0.3">
      <c r="A14561" t="s">
        <v>3442</v>
      </c>
    </row>
    <row r="14562" spans="1:1" x14ac:dyDescent="0.3">
      <c r="A14562" t="s">
        <v>3442</v>
      </c>
    </row>
    <row r="14563" spans="1:1" x14ac:dyDescent="0.3">
      <c r="A14563" t="s">
        <v>3442</v>
      </c>
    </row>
    <row r="14564" spans="1:1" x14ac:dyDescent="0.3">
      <c r="A14564" t="s">
        <v>3442</v>
      </c>
    </row>
    <row r="14565" spans="1:1" x14ac:dyDescent="0.3">
      <c r="A14565" t="s">
        <v>3442</v>
      </c>
    </row>
    <row r="14566" spans="1:1" x14ac:dyDescent="0.3">
      <c r="A14566" t="s">
        <v>3442</v>
      </c>
    </row>
    <row r="14567" spans="1:1" x14ac:dyDescent="0.3">
      <c r="A14567" t="s">
        <v>3442</v>
      </c>
    </row>
    <row r="14568" spans="1:1" x14ac:dyDescent="0.3">
      <c r="A14568" t="s">
        <v>3442</v>
      </c>
    </row>
    <row r="14569" spans="1:1" x14ac:dyDescent="0.3">
      <c r="A14569" t="s">
        <v>3442</v>
      </c>
    </row>
    <row r="14570" spans="1:1" x14ac:dyDescent="0.3">
      <c r="A14570" t="s">
        <v>3442</v>
      </c>
    </row>
    <row r="14571" spans="1:1" x14ac:dyDescent="0.3">
      <c r="A14571" t="s">
        <v>3442</v>
      </c>
    </row>
    <row r="14572" spans="1:1" x14ac:dyDescent="0.3">
      <c r="A14572" t="s">
        <v>3442</v>
      </c>
    </row>
    <row r="14573" spans="1:1" x14ac:dyDescent="0.3">
      <c r="A14573" t="s">
        <v>3442</v>
      </c>
    </row>
    <row r="14574" spans="1:1" x14ac:dyDescent="0.3">
      <c r="A14574" t="s">
        <v>3442</v>
      </c>
    </row>
    <row r="14575" spans="1:1" x14ac:dyDescent="0.3">
      <c r="A14575" t="s">
        <v>3442</v>
      </c>
    </row>
    <row r="14576" spans="1:1" x14ac:dyDescent="0.3">
      <c r="A14576" t="s">
        <v>3442</v>
      </c>
    </row>
    <row r="14577" spans="1:1" x14ac:dyDescent="0.3">
      <c r="A14577" t="s">
        <v>3442</v>
      </c>
    </row>
    <row r="14578" spans="1:1" x14ac:dyDescent="0.3">
      <c r="A14578" t="s">
        <v>3442</v>
      </c>
    </row>
    <row r="14579" spans="1:1" x14ac:dyDescent="0.3">
      <c r="A14579" t="s">
        <v>3442</v>
      </c>
    </row>
    <row r="14580" spans="1:1" x14ac:dyDescent="0.3">
      <c r="A14580" t="s">
        <v>3442</v>
      </c>
    </row>
    <row r="14581" spans="1:1" x14ac:dyDescent="0.3">
      <c r="A14581" t="s">
        <v>3442</v>
      </c>
    </row>
    <row r="14582" spans="1:1" x14ac:dyDescent="0.3">
      <c r="A14582" t="s">
        <v>3442</v>
      </c>
    </row>
    <row r="14583" spans="1:1" x14ac:dyDescent="0.3">
      <c r="A14583" t="s">
        <v>3442</v>
      </c>
    </row>
    <row r="14584" spans="1:1" x14ac:dyDescent="0.3">
      <c r="A14584" t="s">
        <v>3442</v>
      </c>
    </row>
    <row r="14585" spans="1:1" x14ac:dyDescent="0.3">
      <c r="A14585" t="s">
        <v>3442</v>
      </c>
    </row>
    <row r="14586" spans="1:1" x14ac:dyDescent="0.3">
      <c r="A14586" t="s">
        <v>3442</v>
      </c>
    </row>
    <row r="14587" spans="1:1" x14ac:dyDescent="0.3">
      <c r="A14587" t="s">
        <v>3442</v>
      </c>
    </row>
    <row r="14588" spans="1:1" x14ac:dyDescent="0.3">
      <c r="A14588" t="s">
        <v>3442</v>
      </c>
    </row>
    <row r="14589" spans="1:1" x14ac:dyDescent="0.3">
      <c r="A14589" t="s">
        <v>3442</v>
      </c>
    </row>
    <row r="14590" spans="1:1" x14ac:dyDescent="0.3">
      <c r="A14590" t="s">
        <v>3442</v>
      </c>
    </row>
    <row r="14591" spans="1:1" x14ac:dyDescent="0.3">
      <c r="A14591" t="s">
        <v>3442</v>
      </c>
    </row>
    <row r="14592" spans="1:1" x14ac:dyDescent="0.3">
      <c r="A14592" t="s">
        <v>3442</v>
      </c>
    </row>
    <row r="14593" spans="1:1" x14ac:dyDescent="0.3">
      <c r="A14593" t="s">
        <v>3442</v>
      </c>
    </row>
    <row r="14594" spans="1:1" x14ac:dyDescent="0.3">
      <c r="A14594" t="s">
        <v>3442</v>
      </c>
    </row>
    <row r="14595" spans="1:1" x14ac:dyDescent="0.3">
      <c r="A14595" t="s">
        <v>3442</v>
      </c>
    </row>
    <row r="14596" spans="1:1" x14ac:dyDescent="0.3">
      <c r="A14596" t="s">
        <v>3442</v>
      </c>
    </row>
    <row r="14597" spans="1:1" x14ac:dyDescent="0.3">
      <c r="A14597" t="s">
        <v>3442</v>
      </c>
    </row>
    <row r="14598" spans="1:1" x14ac:dyDescent="0.3">
      <c r="A14598" t="s">
        <v>3442</v>
      </c>
    </row>
    <row r="14599" spans="1:1" x14ac:dyDescent="0.3">
      <c r="A14599" t="s">
        <v>3442</v>
      </c>
    </row>
    <row r="14600" spans="1:1" x14ac:dyDescent="0.3">
      <c r="A14600" t="s">
        <v>3442</v>
      </c>
    </row>
    <row r="14601" spans="1:1" x14ac:dyDescent="0.3">
      <c r="A14601" t="s">
        <v>3442</v>
      </c>
    </row>
    <row r="14602" spans="1:1" x14ac:dyDescent="0.3">
      <c r="A14602" t="s">
        <v>3442</v>
      </c>
    </row>
    <row r="14603" spans="1:1" x14ac:dyDescent="0.3">
      <c r="A14603" t="s">
        <v>3442</v>
      </c>
    </row>
    <row r="14604" spans="1:1" x14ac:dyDescent="0.3">
      <c r="A14604" t="s">
        <v>3442</v>
      </c>
    </row>
    <row r="14605" spans="1:1" x14ac:dyDescent="0.3">
      <c r="A14605" t="s">
        <v>3442</v>
      </c>
    </row>
    <row r="14606" spans="1:1" x14ac:dyDescent="0.3">
      <c r="A14606" t="s">
        <v>3442</v>
      </c>
    </row>
    <row r="14607" spans="1:1" x14ac:dyDescent="0.3">
      <c r="A14607" t="s">
        <v>3442</v>
      </c>
    </row>
    <row r="14608" spans="1:1" x14ac:dyDescent="0.3">
      <c r="A14608" t="s">
        <v>3442</v>
      </c>
    </row>
    <row r="14609" spans="1:1" x14ac:dyDescent="0.3">
      <c r="A14609" t="s">
        <v>3442</v>
      </c>
    </row>
    <row r="14610" spans="1:1" x14ac:dyDescent="0.3">
      <c r="A14610" t="s">
        <v>3442</v>
      </c>
    </row>
    <row r="14611" spans="1:1" x14ac:dyDescent="0.3">
      <c r="A14611" t="s">
        <v>3442</v>
      </c>
    </row>
    <row r="14612" spans="1:1" x14ac:dyDescent="0.3">
      <c r="A14612" t="s">
        <v>3442</v>
      </c>
    </row>
    <row r="14613" spans="1:1" x14ac:dyDescent="0.3">
      <c r="A14613" t="s">
        <v>3442</v>
      </c>
    </row>
    <row r="14614" spans="1:1" x14ac:dyDescent="0.3">
      <c r="A14614" t="s">
        <v>3442</v>
      </c>
    </row>
    <row r="14615" spans="1:1" x14ac:dyDescent="0.3">
      <c r="A14615" t="s">
        <v>3442</v>
      </c>
    </row>
    <row r="14616" spans="1:1" x14ac:dyDescent="0.3">
      <c r="A14616" t="s">
        <v>3442</v>
      </c>
    </row>
    <row r="14617" spans="1:1" x14ac:dyDescent="0.3">
      <c r="A14617" t="s">
        <v>3442</v>
      </c>
    </row>
    <row r="14618" spans="1:1" x14ac:dyDescent="0.3">
      <c r="A14618" t="s">
        <v>3442</v>
      </c>
    </row>
    <row r="14619" spans="1:1" x14ac:dyDescent="0.3">
      <c r="A14619" t="s">
        <v>3442</v>
      </c>
    </row>
    <row r="14620" spans="1:1" x14ac:dyDescent="0.3">
      <c r="A14620" t="s">
        <v>3442</v>
      </c>
    </row>
    <row r="14621" spans="1:1" x14ac:dyDescent="0.3">
      <c r="A14621" t="s">
        <v>3442</v>
      </c>
    </row>
    <row r="14622" spans="1:1" x14ac:dyDescent="0.3">
      <c r="A14622" t="s">
        <v>3442</v>
      </c>
    </row>
    <row r="14623" spans="1:1" x14ac:dyDescent="0.3">
      <c r="A14623" t="s">
        <v>3442</v>
      </c>
    </row>
    <row r="14624" spans="1:1" x14ac:dyDescent="0.3">
      <c r="A14624" t="s">
        <v>3442</v>
      </c>
    </row>
    <row r="14625" spans="1:1" x14ac:dyDescent="0.3">
      <c r="A14625" t="s">
        <v>3442</v>
      </c>
    </row>
    <row r="14626" spans="1:1" x14ac:dyDescent="0.3">
      <c r="A14626" t="s">
        <v>3442</v>
      </c>
    </row>
    <row r="14627" spans="1:1" x14ac:dyDescent="0.3">
      <c r="A14627" t="s">
        <v>3442</v>
      </c>
    </row>
    <row r="14628" spans="1:1" x14ac:dyDescent="0.3">
      <c r="A14628" t="s">
        <v>3442</v>
      </c>
    </row>
    <row r="14629" spans="1:1" x14ac:dyDescent="0.3">
      <c r="A14629" t="s">
        <v>3442</v>
      </c>
    </row>
    <row r="14630" spans="1:1" x14ac:dyDescent="0.3">
      <c r="A14630" t="s">
        <v>3442</v>
      </c>
    </row>
    <row r="14631" spans="1:1" x14ac:dyDescent="0.3">
      <c r="A14631" t="s">
        <v>3442</v>
      </c>
    </row>
    <row r="14632" spans="1:1" x14ac:dyDescent="0.3">
      <c r="A14632" t="s">
        <v>3442</v>
      </c>
    </row>
    <row r="14633" spans="1:1" x14ac:dyDescent="0.3">
      <c r="A14633" t="s">
        <v>3442</v>
      </c>
    </row>
    <row r="14634" spans="1:1" x14ac:dyDescent="0.3">
      <c r="A14634" t="s">
        <v>3442</v>
      </c>
    </row>
    <row r="14635" spans="1:1" x14ac:dyDescent="0.3">
      <c r="A14635" t="s">
        <v>3442</v>
      </c>
    </row>
    <row r="14636" spans="1:1" x14ac:dyDescent="0.3">
      <c r="A14636" t="s">
        <v>3442</v>
      </c>
    </row>
    <row r="14637" spans="1:1" x14ac:dyDescent="0.3">
      <c r="A14637" t="s">
        <v>3442</v>
      </c>
    </row>
    <row r="14638" spans="1:1" x14ac:dyDescent="0.3">
      <c r="A14638" t="s">
        <v>3442</v>
      </c>
    </row>
    <row r="14639" spans="1:1" x14ac:dyDescent="0.3">
      <c r="A14639" t="s">
        <v>3442</v>
      </c>
    </row>
    <row r="14640" spans="1:1" x14ac:dyDescent="0.3">
      <c r="A14640" t="s">
        <v>3442</v>
      </c>
    </row>
    <row r="14641" spans="1:1" x14ac:dyDescent="0.3">
      <c r="A14641" t="s">
        <v>3442</v>
      </c>
    </row>
    <row r="14642" spans="1:1" x14ac:dyDescent="0.3">
      <c r="A14642" t="s">
        <v>3442</v>
      </c>
    </row>
    <row r="14643" spans="1:1" x14ac:dyDescent="0.3">
      <c r="A14643" t="s">
        <v>3442</v>
      </c>
    </row>
    <row r="14644" spans="1:1" x14ac:dyDescent="0.3">
      <c r="A14644" t="s">
        <v>3442</v>
      </c>
    </row>
    <row r="14645" spans="1:1" x14ac:dyDescent="0.3">
      <c r="A14645" t="s">
        <v>3442</v>
      </c>
    </row>
    <row r="14646" spans="1:1" x14ac:dyDescent="0.3">
      <c r="A14646" t="s">
        <v>3442</v>
      </c>
    </row>
    <row r="14647" spans="1:1" x14ac:dyDescent="0.3">
      <c r="A14647" t="s">
        <v>3442</v>
      </c>
    </row>
    <row r="14648" spans="1:1" x14ac:dyDescent="0.3">
      <c r="A14648" t="s">
        <v>3442</v>
      </c>
    </row>
    <row r="14649" spans="1:1" x14ac:dyDescent="0.3">
      <c r="A14649" t="s">
        <v>3442</v>
      </c>
    </row>
    <row r="14650" spans="1:1" x14ac:dyDescent="0.3">
      <c r="A14650" t="s">
        <v>3442</v>
      </c>
    </row>
    <row r="14651" spans="1:1" x14ac:dyDescent="0.3">
      <c r="A14651" t="s">
        <v>3442</v>
      </c>
    </row>
    <row r="14652" spans="1:1" x14ac:dyDescent="0.3">
      <c r="A14652" t="s">
        <v>3442</v>
      </c>
    </row>
    <row r="14653" spans="1:1" x14ac:dyDescent="0.3">
      <c r="A14653" t="s">
        <v>3442</v>
      </c>
    </row>
    <row r="14654" spans="1:1" x14ac:dyDescent="0.3">
      <c r="A14654" t="s">
        <v>3442</v>
      </c>
    </row>
    <row r="14655" spans="1:1" x14ac:dyDescent="0.3">
      <c r="A14655" t="s">
        <v>3442</v>
      </c>
    </row>
    <row r="14656" spans="1:1" x14ac:dyDescent="0.3">
      <c r="A14656" t="s">
        <v>3442</v>
      </c>
    </row>
    <row r="14657" spans="1:1" x14ac:dyDescent="0.3">
      <c r="A14657" t="s">
        <v>3442</v>
      </c>
    </row>
    <row r="14658" spans="1:1" x14ac:dyDescent="0.3">
      <c r="A14658" t="s">
        <v>3442</v>
      </c>
    </row>
    <row r="14659" spans="1:1" x14ac:dyDescent="0.3">
      <c r="A14659" t="s">
        <v>3442</v>
      </c>
    </row>
    <row r="14660" spans="1:1" x14ac:dyDescent="0.3">
      <c r="A14660" t="s">
        <v>3442</v>
      </c>
    </row>
    <row r="14661" spans="1:1" x14ac:dyDescent="0.3">
      <c r="A14661" t="s">
        <v>3442</v>
      </c>
    </row>
    <row r="14662" spans="1:1" x14ac:dyDescent="0.3">
      <c r="A14662" t="s">
        <v>3442</v>
      </c>
    </row>
    <row r="14663" spans="1:1" x14ac:dyDescent="0.3">
      <c r="A14663" t="s">
        <v>3442</v>
      </c>
    </row>
    <row r="14664" spans="1:1" x14ac:dyDescent="0.3">
      <c r="A14664" t="s">
        <v>3442</v>
      </c>
    </row>
    <row r="14665" spans="1:1" x14ac:dyDescent="0.3">
      <c r="A14665" t="s">
        <v>3442</v>
      </c>
    </row>
    <row r="14666" spans="1:1" x14ac:dyDescent="0.3">
      <c r="A14666" t="s">
        <v>3442</v>
      </c>
    </row>
    <row r="14667" spans="1:1" x14ac:dyDescent="0.3">
      <c r="A14667" t="s">
        <v>3442</v>
      </c>
    </row>
    <row r="14668" spans="1:1" x14ac:dyDescent="0.3">
      <c r="A14668" t="s">
        <v>3442</v>
      </c>
    </row>
    <row r="14669" spans="1:1" x14ac:dyDescent="0.3">
      <c r="A14669" t="s">
        <v>3442</v>
      </c>
    </row>
    <row r="14670" spans="1:1" x14ac:dyDescent="0.3">
      <c r="A14670" t="s">
        <v>3442</v>
      </c>
    </row>
    <row r="14671" spans="1:1" x14ac:dyDescent="0.3">
      <c r="A14671" t="s">
        <v>3442</v>
      </c>
    </row>
    <row r="14672" spans="1:1" x14ac:dyDescent="0.3">
      <c r="A14672" t="s">
        <v>3442</v>
      </c>
    </row>
    <row r="14673" spans="1:1" x14ac:dyDescent="0.3">
      <c r="A14673" t="s">
        <v>3442</v>
      </c>
    </row>
    <row r="14674" spans="1:1" x14ac:dyDescent="0.3">
      <c r="A14674" t="s">
        <v>3442</v>
      </c>
    </row>
    <row r="14675" spans="1:1" x14ac:dyDescent="0.3">
      <c r="A14675" t="s">
        <v>3442</v>
      </c>
    </row>
    <row r="14676" spans="1:1" x14ac:dyDescent="0.3">
      <c r="A14676" t="s">
        <v>3442</v>
      </c>
    </row>
    <row r="14677" spans="1:1" x14ac:dyDescent="0.3">
      <c r="A14677" t="s">
        <v>3442</v>
      </c>
    </row>
    <row r="14678" spans="1:1" x14ac:dyDescent="0.3">
      <c r="A14678" t="s">
        <v>3442</v>
      </c>
    </row>
    <row r="14679" spans="1:1" x14ac:dyDescent="0.3">
      <c r="A14679" t="s">
        <v>3442</v>
      </c>
    </row>
    <row r="14680" spans="1:1" x14ac:dyDescent="0.3">
      <c r="A14680" t="s">
        <v>3442</v>
      </c>
    </row>
    <row r="14681" spans="1:1" x14ac:dyDescent="0.3">
      <c r="A14681" t="s">
        <v>3442</v>
      </c>
    </row>
    <row r="14682" spans="1:1" x14ac:dyDescent="0.3">
      <c r="A14682" t="s">
        <v>3442</v>
      </c>
    </row>
    <row r="14683" spans="1:1" x14ac:dyDescent="0.3">
      <c r="A14683" t="s">
        <v>3442</v>
      </c>
    </row>
    <row r="14684" spans="1:1" x14ac:dyDescent="0.3">
      <c r="A14684" t="s">
        <v>3442</v>
      </c>
    </row>
    <row r="14685" spans="1:1" x14ac:dyDescent="0.3">
      <c r="A14685" t="s">
        <v>3442</v>
      </c>
    </row>
    <row r="14686" spans="1:1" x14ac:dyDescent="0.3">
      <c r="A14686" t="s">
        <v>3442</v>
      </c>
    </row>
    <row r="14687" spans="1:1" x14ac:dyDescent="0.3">
      <c r="A14687" t="s">
        <v>3442</v>
      </c>
    </row>
    <row r="14688" spans="1:1" x14ac:dyDescent="0.3">
      <c r="A14688" t="s">
        <v>3442</v>
      </c>
    </row>
    <row r="14689" spans="1:1" x14ac:dyDescent="0.3">
      <c r="A14689" t="s">
        <v>3442</v>
      </c>
    </row>
    <row r="14690" spans="1:1" x14ac:dyDescent="0.3">
      <c r="A14690" t="s">
        <v>3442</v>
      </c>
    </row>
    <row r="14691" spans="1:1" x14ac:dyDescent="0.3">
      <c r="A14691" t="s">
        <v>3442</v>
      </c>
    </row>
    <row r="14692" spans="1:1" x14ac:dyDescent="0.3">
      <c r="A14692" t="s">
        <v>3442</v>
      </c>
    </row>
    <row r="14693" spans="1:1" x14ac:dyDescent="0.3">
      <c r="A14693" t="s">
        <v>3442</v>
      </c>
    </row>
    <row r="14694" spans="1:1" x14ac:dyDescent="0.3">
      <c r="A14694" t="s">
        <v>3442</v>
      </c>
    </row>
    <row r="14695" spans="1:1" x14ac:dyDescent="0.3">
      <c r="A14695" t="s">
        <v>3442</v>
      </c>
    </row>
    <row r="14696" spans="1:1" x14ac:dyDescent="0.3">
      <c r="A14696" t="s">
        <v>3442</v>
      </c>
    </row>
    <row r="14697" spans="1:1" x14ac:dyDescent="0.3">
      <c r="A14697" t="s">
        <v>3442</v>
      </c>
    </row>
    <row r="14698" spans="1:1" x14ac:dyDescent="0.3">
      <c r="A14698" t="s">
        <v>3442</v>
      </c>
    </row>
    <row r="14699" spans="1:1" x14ac:dyDescent="0.3">
      <c r="A14699" t="s">
        <v>3442</v>
      </c>
    </row>
    <row r="14700" spans="1:1" x14ac:dyDescent="0.3">
      <c r="A14700" t="s">
        <v>3442</v>
      </c>
    </row>
    <row r="14701" spans="1:1" x14ac:dyDescent="0.3">
      <c r="A14701" t="s">
        <v>3442</v>
      </c>
    </row>
    <row r="14702" spans="1:1" x14ac:dyDescent="0.3">
      <c r="A14702" t="s">
        <v>3442</v>
      </c>
    </row>
    <row r="14703" spans="1:1" x14ac:dyDescent="0.3">
      <c r="A14703" t="s">
        <v>3442</v>
      </c>
    </row>
    <row r="14704" spans="1:1" x14ac:dyDescent="0.3">
      <c r="A14704" t="s">
        <v>3442</v>
      </c>
    </row>
    <row r="14705" spans="1:1" x14ac:dyDescent="0.3">
      <c r="A14705" t="s">
        <v>3442</v>
      </c>
    </row>
    <row r="14706" spans="1:1" x14ac:dyDescent="0.3">
      <c r="A14706" t="s">
        <v>3442</v>
      </c>
    </row>
    <row r="14707" spans="1:1" x14ac:dyDescent="0.3">
      <c r="A14707" t="s">
        <v>3442</v>
      </c>
    </row>
    <row r="14708" spans="1:1" x14ac:dyDescent="0.3">
      <c r="A14708" t="s">
        <v>3442</v>
      </c>
    </row>
    <row r="14709" spans="1:1" x14ac:dyDescent="0.3">
      <c r="A14709" t="s">
        <v>3442</v>
      </c>
    </row>
    <row r="14710" spans="1:1" x14ac:dyDescent="0.3">
      <c r="A14710" t="s">
        <v>3442</v>
      </c>
    </row>
    <row r="14711" spans="1:1" x14ac:dyDescent="0.3">
      <c r="A14711" t="s">
        <v>3442</v>
      </c>
    </row>
    <row r="14712" spans="1:1" x14ac:dyDescent="0.3">
      <c r="A14712" t="s">
        <v>3442</v>
      </c>
    </row>
    <row r="14713" spans="1:1" x14ac:dyDescent="0.3">
      <c r="A14713" t="s">
        <v>3442</v>
      </c>
    </row>
    <row r="14714" spans="1:1" x14ac:dyDescent="0.3">
      <c r="A14714" t="s">
        <v>3442</v>
      </c>
    </row>
    <row r="14715" spans="1:1" x14ac:dyDescent="0.3">
      <c r="A14715" t="s">
        <v>3442</v>
      </c>
    </row>
    <row r="14716" spans="1:1" x14ac:dyDescent="0.3">
      <c r="A14716" t="s">
        <v>3442</v>
      </c>
    </row>
    <row r="14717" spans="1:1" x14ac:dyDescent="0.3">
      <c r="A14717" t="s">
        <v>3442</v>
      </c>
    </row>
    <row r="14718" spans="1:1" x14ac:dyDescent="0.3">
      <c r="A14718" t="s">
        <v>3442</v>
      </c>
    </row>
    <row r="14719" spans="1:1" x14ac:dyDescent="0.3">
      <c r="A14719" t="s">
        <v>3442</v>
      </c>
    </row>
    <row r="14720" spans="1:1" x14ac:dyDescent="0.3">
      <c r="A14720" t="s">
        <v>3442</v>
      </c>
    </row>
    <row r="14721" spans="1:1" x14ac:dyDescent="0.3">
      <c r="A14721" t="s">
        <v>3442</v>
      </c>
    </row>
    <row r="14722" spans="1:1" x14ac:dyDescent="0.3">
      <c r="A14722" t="s">
        <v>3442</v>
      </c>
    </row>
    <row r="14723" spans="1:1" x14ac:dyDescent="0.3">
      <c r="A14723" t="s">
        <v>3442</v>
      </c>
    </row>
    <row r="14724" spans="1:1" x14ac:dyDescent="0.3">
      <c r="A14724" t="s">
        <v>3442</v>
      </c>
    </row>
    <row r="14725" spans="1:1" x14ac:dyDescent="0.3">
      <c r="A14725" t="s">
        <v>3442</v>
      </c>
    </row>
    <row r="14726" spans="1:1" x14ac:dyDescent="0.3">
      <c r="A14726" t="s">
        <v>3442</v>
      </c>
    </row>
    <row r="14727" spans="1:1" x14ac:dyDescent="0.3">
      <c r="A14727" t="s">
        <v>3442</v>
      </c>
    </row>
    <row r="14728" spans="1:1" x14ac:dyDescent="0.3">
      <c r="A14728" t="s">
        <v>3442</v>
      </c>
    </row>
    <row r="14729" spans="1:1" x14ac:dyDescent="0.3">
      <c r="A14729" t="s">
        <v>3442</v>
      </c>
    </row>
    <row r="14730" spans="1:1" x14ac:dyDescent="0.3">
      <c r="A14730" t="s">
        <v>3442</v>
      </c>
    </row>
    <row r="14731" spans="1:1" x14ac:dyDescent="0.3">
      <c r="A14731" t="s">
        <v>3442</v>
      </c>
    </row>
    <row r="14732" spans="1:1" x14ac:dyDescent="0.3">
      <c r="A14732" t="s">
        <v>3442</v>
      </c>
    </row>
    <row r="14733" spans="1:1" x14ac:dyDescent="0.3">
      <c r="A14733" t="s">
        <v>3442</v>
      </c>
    </row>
    <row r="14734" spans="1:1" x14ac:dyDescent="0.3">
      <c r="A14734" t="s">
        <v>3442</v>
      </c>
    </row>
    <row r="14735" spans="1:1" x14ac:dyDescent="0.3">
      <c r="A14735" t="s">
        <v>3442</v>
      </c>
    </row>
    <row r="14736" spans="1:1" x14ac:dyDescent="0.3">
      <c r="A14736" t="s">
        <v>3442</v>
      </c>
    </row>
    <row r="14737" spans="1:1" x14ac:dyDescent="0.3">
      <c r="A14737" t="s">
        <v>3442</v>
      </c>
    </row>
    <row r="14738" spans="1:1" x14ac:dyDescent="0.3">
      <c r="A14738" t="s">
        <v>3442</v>
      </c>
    </row>
    <row r="14739" spans="1:1" x14ac:dyDescent="0.3">
      <c r="A14739" t="s">
        <v>3442</v>
      </c>
    </row>
    <row r="14740" spans="1:1" x14ac:dyDescent="0.3">
      <c r="A14740" t="s">
        <v>3442</v>
      </c>
    </row>
    <row r="14741" spans="1:1" x14ac:dyDescent="0.3">
      <c r="A14741" t="s">
        <v>3442</v>
      </c>
    </row>
    <row r="14742" spans="1:1" x14ac:dyDescent="0.3">
      <c r="A14742" t="s">
        <v>3442</v>
      </c>
    </row>
    <row r="14743" spans="1:1" x14ac:dyDescent="0.3">
      <c r="A14743" t="s">
        <v>3442</v>
      </c>
    </row>
    <row r="14744" spans="1:1" x14ac:dyDescent="0.3">
      <c r="A14744" t="s">
        <v>3442</v>
      </c>
    </row>
    <row r="14745" spans="1:1" x14ac:dyDescent="0.3">
      <c r="A14745" t="s">
        <v>3442</v>
      </c>
    </row>
    <row r="14746" spans="1:1" x14ac:dyDescent="0.3">
      <c r="A14746" t="s">
        <v>3442</v>
      </c>
    </row>
    <row r="14747" spans="1:1" x14ac:dyDescent="0.3">
      <c r="A14747" t="s">
        <v>3442</v>
      </c>
    </row>
    <row r="14748" spans="1:1" x14ac:dyDescent="0.3">
      <c r="A14748" t="s">
        <v>3442</v>
      </c>
    </row>
    <row r="14749" spans="1:1" x14ac:dyDescent="0.3">
      <c r="A14749" t="s">
        <v>3442</v>
      </c>
    </row>
    <row r="14750" spans="1:1" x14ac:dyDescent="0.3">
      <c r="A14750" t="s">
        <v>3442</v>
      </c>
    </row>
    <row r="14751" spans="1:1" x14ac:dyDescent="0.3">
      <c r="A14751" t="s">
        <v>3442</v>
      </c>
    </row>
    <row r="14752" spans="1:1" x14ac:dyDescent="0.3">
      <c r="A14752" t="s">
        <v>3442</v>
      </c>
    </row>
    <row r="14753" spans="1:1" x14ac:dyDescent="0.3">
      <c r="A14753" t="s">
        <v>3442</v>
      </c>
    </row>
    <row r="14754" spans="1:1" x14ac:dyDescent="0.3">
      <c r="A14754" t="s">
        <v>3442</v>
      </c>
    </row>
    <row r="14755" spans="1:1" x14ac:dyDescent="0.3">
      <c r="A14755" t="s">
        <v>3442</v>
      </c>
    </row>
    <row r="14756" spans="1:1" x14ac:dyDescent="0.3">
      <c r="A14756" t="s">
        <v>3442</v>
      </c>
    </row>
    <row r="14757" spans="1:1" x14ac:dyDescent="0.3">
      <c r="A14757" t="s">
        <v>3442</v>
      </c>
    </row>
    <row r="14758" spans="1:1" x14ac:dyDescent="0.3">
      <c r="A14758" t="s">
        <v>3442</v>
      </c>
    </row>
    <row r="14759" spans="1:1" x14ac:dyDescent="0.3">
      <c r="A14759" t="s">
        <v>3442</v>
      </c>
    </row>
    <row r="14760" spans="1:1" x14ac:dyDescent="0.3">
      <c r="A14760" t="s">
        <v>3442</v>
      </c>
    </row>
    <row r="14761" spans="1:1" x14ac:dyDescent="0.3">
      <c r="A14761" t="s">
        <v>3442</v>
      </c>
    </row>
    <row r="14762" spans="1:1" x14ac:dyDescent="0.3">
      <c r="A14762" t="s">
        <v>3442</v>
      </c>
    </row>
    <row r="14763" spans="1:1" x14ac:dyDescent="0.3">
      <c r="A14763" t="s">
        <v>3442</v>
      </c>
    </row>
    <row r="14764" spans="1:1" x14ac:dyDescent="0.3">
      <c r="A14764" t="s">
        <v>3442</v>
      </c>
    </row>
    <row r="14765" spans="1:1" x14ac:dyDescent="0.3">
      <c r="A14765" t="s">
        <v>3442</v>
      </c>
    </row>
    <row r="14766" spans="1:1" x14ac:dyDescent="0.3">
      <c r="A14766" t="s">
        <v>3442</v>
      </c>
    </row>
    <row r="14767" spans="1:1" x14ac:dyDescent="0.3">
      <c r="A14767" t="s">
        <v>3442</v>
      </c>
    </row>
    <row r="14768" spans="1:1" x14ac:dyDescent="0.3">
      <c r="A14768" t="s">
        <v>3442</v>
      </c>
    </row>
    <row r="14769" spans="1:1" x14ac:dyDescent="0.3">
      <c r="A14769" t="s">
        <v>3442</v>
      </c>
    </row>
    <row r="14770" spans="1:1" x14ac:dyDescent="0.3">
      <c r="A14770" t="s">
        <v>3442</v>
      </c>
    </row>
    <row r="14771" spans="1:1" x14ac:dyDescent="0.3">
      <c r="A14771" t="s">
        <v>3442</v>
      </c>
    </row>
    <row r="14772" spans="1:1" x14ac:dyDescent="0.3">
      <c r="A14772" t="s">
        <v>3442</v>
      </c>
    </row>
    <row r="14773" spans="1:1" x14ac:dyDescent="0.3">
      <c r="A14773" t="s">
        <v>3442</v>
      </c>
    </row>
    <row r="14774" spans="1:1" x14ac:dyDescent="0.3">
      <c r="A14774" t="s">
        <v>3442</v>
      </c>
    </row>
    <row r="14775" spans="1:1" x14ac:dyDescent="0.3">
      <c r="A14775" t="s">
        <v>3442</v>
      </c>
    </row>
    <row r="14776" spans="1:1" x14ac:dyDescent="0.3">
      <c r="A14776" t="s">
        <v>3442</v>
      </c>
    </row>
    <row r="14777" spans="1:1" x14ac:dyDescent="0.3">
      <c r="A14777" t="s">
        <v>3442</v>
      </c>
    </row>
    <row r="14778" spans="1:1" x14ac:dyDescent="0.3">
      <c r="A14778" t="s">
        <v>3442</v>
      </c>
    </row>
    <row r="14779" spans="1:1" x14ac:dyDescent="0.3">
      <c r="A14779" t="s">
        <v>3442</v>
      </c>
    </row>
    <row r="14780" spans="1:1" x14ac:dyDescent="0.3">
      <c r="A14780" t="s">
        <v>3442</v>
      </c>
    </row>
    <row r="14781" spans="1:1" x14ac:dyDescent="0.3">
      <c r="A14781" t="s">
        <v>3442</v>
      </c>
    </row>
    <row r="14782" spans="1:1" x14ac:dyDescent="0.3">
      <c r="A14782" t="s">
        <v>3442</v>
      </c>
    </row>
    <row r="14783" spans="1:1" x14ac:dyDescent="0.3">
      <c r="A14783" t="s">
        <v>3442</v>
      </c>
    </row>
    <row r="14784" spans="1:1" x14ac:dyDescent="0.3">
      <c r="A14784" t="s">
        <v>3442</v>
      </c>
    </row>
    <row r="14785" spans="1:1" x14ac:dyDescent="0.3">
      <c r="A14785" t="s">
        <v>3442</v>
      </c>
    </row>
    <row r="14786" spans="1:1" x14ac:dyDescent="0.3">
      <c r="A14786" t="s">
        <v>3442</v>
      </c>
    </row>
    <row r="14787" spans="1:1" x14ac:dyDescent="0.3">
      <c r="A14787" t="s">
        <v>3442</v>
      </c>
    </row>
    <row r="14788" spans="1:1" x14ac:dyDescent="0.3">
      <c r="A14788" t="s">
        <v>3442</v>
      </c>
    </row>
    <row r="14789" spans="1:1" x14ac:dyDescent="0.3">
      <c r="A14789" t="s">
        <v>3442</v>
      </c>
    </row>
    <row r="14790" spans="1:1" x14ac:dyDescent="0.3">
      <c r="A14790" t="s">
        <v>3442</v>
      </c>
    </row>
    <row r="14791" spans="1:1" x14ac:dyDescent="0.3">
      <c r="A14791" t="s">
        <v>3442</v>
      </c>
    </row>
    <row r="14792" spans="1:1" x14ac:dyDescent="0.3">
      <c r="A14792" t="s">
        <v>3442</v>
      </c>
    </row>
    <row r="14793" spans="1:1" x14ac:dyDescent="0.3">
      <c r="A14793" t="s">
        <v>3442</v>
      </c>
    </row>
    <row r="14794" spans="1:1" x14ac:dyDescent="0.3">
      <c r="A14794" t="s">
        <v>3442</v>
      </c>
    </row>
    <row r="14795" spans="1:1" x14ac:dyDescent="0.3">
      <c r="A14795" t="s">
        <v>3442</v>
      </c>
    </row>
    <row r="14796" spans="1:1" x14ac:dyDescent="0.3">
      <c r="A14796" t="s">
        <v>3442</v>
      </c>
    </row>
    <row r="14797" spans="1:1" x14ac:dyDescent="0.3">
      <c r="A14797" t="s">
        <v>3442</v>
      </c>
    </row>
    <row r="14798" spans="1:1" x14ac:dyDescent="0.3">
      <c r="A14798" t="s">
        <v>3442</v>
      </c>
    </row>
    <row r="14799" spans="1:1" x14ac:dyDescent="0.3">
      <c r="A14799" t="s">
        <v>3442</v>
      </c>
    </row>
    <row r="14800" spans="1:1" x14ac:dyDescent="0.3">
      <c r="A14800" t="s">
        <v>3442</v>
      </c>
    </row>
    <row r="14801" spans="1:1" x14ac:dyDescent="0.3">
      <c r="A14801" t="s">
        <v>3442</v>
      </c>
    </row>
    <row r="14802" spans="1:1" x14ac:dyDescent="0.3">
      <c r="A14802" t="s">
        <v>3442</v>
      </c>
    </row>
    <row r="14803" spans="1:1" x14ac:dyDescent="0.3">
      <c r="A14803" t="s">
        <v>3442</v>
      </c>
    </row>
    <row r="14804" spans="1:1" x14ac:dyDescent="0.3">
      <c r="A14804" t="s">
        <v>3442</v>
      </c>
    </row>
    <row r="14805" spans="1:1" x14ac:dyDescent="0.3">
      <c r="A14805" t="s">
        <v>3442</v>
      </c>
    </row>
    <row r="14806" spans="1:1" x14ac:dyDescent="0.3">
      <c r="A14806" t="s">
        <v>3442</v>
      </c>
    </row>
    <row r="14807" spans="1:1" x14ac:dyDescent="0.3">
      <c r="A14807" t="s">
        <v>3442</v>
      </c>
    </row>
    <row r="14808" spans="1:1" x14ac:dyDescent="0.3">
      <c r="A14808" t="s">
        <v>3442</v>
      </c>
    </row>
    <row r="14809" spans="1:1" x14ac:dyDescent="0.3">
      <c r="A14809" t="s">
        <v>3442</v>
      </c>
    </row>
    <row r="14810" spans="1:1" x14ac:dyDescent="0.3">
      <c r="A14810" t="s">
        <v>3442</v>
      </c>
    </row>
    <row r="14811" spans="1:1" x14ac:dyDescent="0.3">
      <c r="A14811" t="s">
        <v>3442</v>
      </c>
    </row>
    <row r="14812" spans="1:1" x14ac:dyDescent="0.3">
      <c r="A14812" t="s">
        <v>3442</v>
      </c>
    </row>
    <row r="14813" spans="1:1" x14ac:dyDescent="0.3">
      <c r="A14813" t="s">
        <v>3442</v>
      </c>
    </row>
    <row r="14814" spans="1:1" x14ac:dyDescent="0.3">
      <c r="A14814" t="s">
        <v>3442</v>
      </c>
    </row>
    <row r="14815" spans="1:1" x14ac:dyDescent="0.3">
      <c r="A14815" t="s">
        <v>3442</v>
      </c>
    </row>
    <row r="14816" spans="1:1" x14ac:dyDescent="0.3">
      <c r="A14816" t="s">
        <v>3442</v>
      </c>
    </row>
    <row r="14817" spans="1:1" x14ac:dyDescent="0.3">
      <c r="A14817" t="s">
        <v>3442</v>
      </c>
    </row>
    <row r="14818" spans="1:1" x14ac:dyDescent="0.3">
      <c r="A14818" t="s">
        <v>3442</v>
      </c>
    </row>
    <row r="14819" spans="1:1" x14ac:dyDescent="0.3">
      <c r="A14819" t="s">
        <v>3442</v>
      </c>
    </row>
    <row r="14820" spans="1:1" x14ac:dyDescent="0.3">
      <c r="A14820" t="s">
        <v>3442</v>
      </c>
    </row>
    <row r="14821" spans="1:1" x14ac:dyDescent="0.3">
      <c r="A14821" t="s">
        <v>3442</v>
      </c>
    </row>
    <row r="14822" spans="1:1" x14ac:dyDescent="0.3">
      <c r="A14822" t="s">
        <v>3442</v>
      </c>
    </row>
    <row r="14823" spans="1:1" x14ac:dyDescent="0.3">
      <c r="A14823" t="s">
        <v>3442</v>
      </c>
    </row>
    <row r="14824" spans="1:1" x14ac:dyDescent="0.3">
      <c r="A14824" t="s">
        <v>3442</v>
      </c>
    </row>
    <row r="14825" spans="1:1" x14ac:dyDescent="0.3">
      <c r="A14825" t="s">
        <v>3442</v>
      </c>
    </row>
    <row r="14826" spans="1:1" x14ac:dyDescent="0.3">
      <c r="A14826" t="s">
        <v>3442</v>
      </c>
    </row>
    <row r="14827" spans="1:1" x14ac:dyDescent="0.3">
      <c r="A14827" t="s">
        <v>3442</v>
      </c>
    </row>
    <row r="14828" spans="1:1" x14ac:dyDescent="0.3">
      <c r="A14828" t="s">
        <v>3442</v>
      </c>
    </row>
    <row r="14829" spans="1:1" x14ac:dyDescent="0.3">
      <c r="A14829" t="s">
        <v>3442</v>
      </c>
    </row>
    <row r="14830" spans="1:1" x14ac:dyDescent="0.3">
      <c r="A14830" t="s">
        <v>3442</v>
      </c>
    </row>
    <row r="14831" spans="1:1" x14ac:dyDescent="0.3">
      <c r="A14831" t="s">
        <v>3442</v>
      </c>
    </row>
    <row r="14832" spans="1:1" x14ac:dyDescent="0.3">
      <c r="A14832" t="s">
        <v>3442</v>
      </c>
    </row>
    <row r="14833" spans="1:1" x14ac:dyDescent="0.3">
      <c r="A14833" t="s">
        <v>3442</v>
      </c>
    </row>
    <row r="14834" spans="1:1" x14ac:dyDescent="0.3">
      <c r="A14834" t="s">
        <v>3442</v>
      </c>
    </row>
    <row r="14835" spans="1:1" x14ac:dyDescent="0.3">
      <c r="A14835" t="s">
        <v>3442</v>
      </c>
    </row>
    <row r="14836" spans="1:1" x14ac:dyDescent="0.3">
      <c r="A14836" t="s">
        <v>3442</v>
      </c>
    </row>
    <row r="14837" spans="1:1" x14ac:dyDescent="0.3">
      <c r="A14837" t="s">
        <v>3442</v>
      </c>
    </row>
    <row r="14838" spans="1:1" x14ac:dyDescent="0.3">
      <c r="A14838" t="s">
        <v>3442</v>
      </c>
    </row>
    <row r="14839" spans="1:1" x14ac:dyDescent="0.3">
      <c r="A14839" t="s">
        <v>3442</v>
      </c>
    </row>
    <row r="14840" spans="1:1" x14ac:dyDescent="0.3">
      <c r="A14840" t="s">
        <v>3442</v>
      </c>
    </row>
    <row r="14841" spans="1:1" x14ac:dyDescent="0.3">
      <c r="A14841" t="s">
        <v>3442</v>
      </c>
    </row>
    <row r="14842" spans="1:1" x14ac:dyDescent="0.3">
      <c r="A14842" t="s">
        <v>3442</v>
      </c>
    </row>
    <row r="14843" spans="1:1" x14ac:dyDescent="0.3">
      <c r="A14843" t="s">
        <v>3442</v>
      </c>
    </row>
    <row r="14844" spans="1:1" x14ac:dyDescent="0.3">
      <c r="A14844" t="s">
        <v>3442</v>
      </c>
    </row>
    <row r="14845" spans="1:1" x14ac:dyDescent="0.3">
      <c r="A14845" t="s">
        <v>3442</v>
      </c>
    </row>
    <row r="14846" spans="1:1" x14ac:dyDescent="0.3">
      <c r="A14846" t="s">
        <v>3442</v>
      </c>
    </row>
    <row r="14847" spans="1:1" x14ac:dyDescent="0.3">
      <c r="A14847" t="s">
        <v>3442</v>
      </c>
    </row>
    <row r="14848" spans="1:1" x14ac:dyDescent="0.3">
      <c r="A14848" t="s">
        <v>3442</v>
      </c>
    </row>
    <row r="14849" spans="1:1" x14ac:dyDescent="0.3">
      <c r="A14849" t="s">
        <v>3442</v>
      </c>
    </row>
    <row r="14850" spans="1:1" x14ac:dyDescent="0.3">
      <c r="A14850" t="s">
        <v>3442</v>
      </c>
    </row>
    <row r="14851" spans="1:1" x14ac:dyDescent="0.3">
      <c r="A14851" t="s">
        <v>3442</v>
      </c>
    </row>
    <row r="14852" spans="1:1" x14ac:dyDescent="0.3">
      <c r="A14852" t="s">
        <v>3442</v>
      </c>
    </row>
    <row r="14853" spans="1:1" x14ac:dyDescent="0.3">
      <c r="A14853" t="s">
        <v>3442</v>
      </c>
    </row>
    <row r="14854" spans="1:1" x14ac:dyDescent="0.3">
      <c r="A14854" t="s">
        <v>3442</v>
      </c>
    </row>
    <row r="14855" spans="1:1" x14ac:dyDescent="0.3">
      <c r="A14855" t="s">
        <v>3442</v>
      </c>
    </row>
    <row r="14856" spans="1:1" x14ac:dyDescent="0.3">
      <c r="A14856" t="s">
        <v>3442</v>
      </c>
    </row>
    <row r="14857" spans="1:1" x14ac:dyDescent="0.3">
      <c r="A14857" t="s">
        <v>3442</v>
      </c>
    </row>
    <row r="14858" spans="1:1" x14ac:dyDescent="0.3">
      <c r="A14858" t="s">
        <v>3442</v>
      </c>
    </row>
    <row r="14859" spans="1:1" x14ac:dyDescent="0.3">
      <c r="A14859" t="s">
        <v>3442</v>
      </c>
    </row>
    <row r="14860" spans="1:1" x14ac:dyDescent="0.3">
      <c r="A14860" t="s">
        <v>3442</v>
      </c>
    </row>
    <row r="14861" spans="1:1" x14ac:dyDescent="0.3">
      <c r="A14861" t="s">
        <v>3442</v>
      </c>
    </row>
    <row r="14862" spans="1:1" x14ac:dyDescent="0.3">
      <c r="A14862" t="s">
        <v>3442</v>
      </c>
    </row>
    <row r="14863" spans="1:1" x14ac:dyDescent="0.3">
      <c r="A14863" t="s">
        <v>3442</v>
      </c>
    </row>
    <row r="14864" spans="1:1" x14ac:dyDescent="0.3">
      <c r="A14864" t="s">
        <v>3442</v>
      </c>
    </row>
    <row r="14865" spans="1:1" x14ac:dyDescent="0.3">
      <c r="A14865" t="s">
        <v>3442</v>
      </c>
    </row>
    <row r="14866" spans="1:1" x14ac:dyDescent="0.3">
      <c r="A14866" t="s">
        <v>3442</v>
      </c>
    </row>
  </sheetData>
  <dataConsolidate>
    <dataRefs count="1">
      <dataRef ref="C2:D14866" sheet="Artères" r:id="rId1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12</vt:i4>
      </vt:variant>
    </vt:vector>
  </HeadingPairs>
  <TitlesOfParts>
    <vt:vector size="27" baseType="lpstr">
      <vt:lpstr>Choix</vt:lpstr>
      <vt:lpstr>Feuil2</vt:lpstr>
      <vt:lpstr>Feuil1</vt:lpstr>
      <vt:lpstr>Assiduité</vt:lpstr>
      <vt:lpstr>Comportement</vt:lpstr>
      <vt:lpstr>Règles</vt:lpstr>
      <vt:lpstr>Rendement</vt:lpstr>
      <vt:lpstr>Sécurité</vt:lpstr>
      <vt:lpstr>Service</vt:lpstr>
      <vt:lpstr>Mesures</vt:lpstr>
      <vt:lpstr>Résultat_convocation</vt:lpstr>
      <vt:lpstr>Heure</vt:lpstr>
      <vt:lpstr>Date</vt:lpstr>
      <vt:lpstr>Circuits</vt:lpstr>
      <vt:lpstr>Artères</vt:lpstr>
      <vt:lpstr>Assiduité</vt:lpstr>
      <vt:lpstr>Comportement</vt:lpstr>
      <vt:lpstr>Mesures</vt:lpstr>
      <vt:lpstr>Minutes</vt:lpstr>
      <vt:lpstr>Motif</vt:lpstr>
      <vt:lpstr>Raisons</vt:lpstr>
      <vt:lpstr>Règles</vt:lpstr>
      <vt:lpstr>Résultat</vt:lpstr>
      <vt:lpstr>Sécurité</vt:lpstr>
      <vt:lpstr>Service</vt:lpstr>
      <vt:lpstr>Suivi_à_faire</vt:lpstr>
      <vt:lpstr>Choix!Zone_d_impression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msauvageau</dc:creator>
  <cp:lastModifiedBy>msauvageau</cp:lastModifiedBy>
  <cp:lastPrinted>2016-06-16T15:50:59Z</cp:lastPrinted>
  <dcterms:created xsi:type="dcterms:W3CDTF">2016-04-28T17:15:17Z</dcterms:created>
  <dcterms:modified xsi:type="dcterms:W3CDTF">2016-06-16T17:34:45Z</dcterms:modified>
</cp:coreProperties>
</file>