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600" windowHeight="9435"/>
  </bookViews>
  <sheets>
    <sheet name="Données" sheetId="5" r:id="rId1"/>
    <sheet name="Catégories" sheetId="3" r:id="rId2"/>
    <sheet name="Types" sheetId="4" r:id="rId3"/>
  </sheets>
  <definedNames>
    <definedName name="Entrées">Tableau21[Entrées]</definedName>
    <definedName name="Entrées1">Tableau22[Entrées1]</definedName>
    <definedName name="Entrées2">Tableau23[Entrées2]</definedName>
    <definedName name="Sorties">Tableau18[Sorties]</definedName>
    <definedName name="Sorties1">Tableau19[Sorties1]</definedName>
    <definedName name="Sorties2">Tableau20[Sorties2]</definedName>
    <definedName name="Type">Tableau24[Type]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<sst xmlns="http://schemas.openxmlformats.org/spreadsheetml/2006/main" count="86" uniqueCount="67">
  <si>
    <t>Type</t>
  </si>
  <si>
    <t>Catégorie</t>
  </si>
  <si>
    <t>S/Catégorie</t>
  </si>
  <si>
    <t>Année</t>
  </si>
  <si>
    <t>Montant</t>
  </si>
  <si>
    <t>Sorties</t>
  </si>
  <si>
    <t>Entrées</t>
  </si>
  <si>
    <t>Sorties1</t>
  </si>
  <si>
    <t>Sorties2</t>
  </si>
  <si>
    <t>Sorties3</t>
  </si>
  <si>
    <t>Sorties4</t>
  </si>
  <si>
    <t>Sorties5</t>
  </si>
  <si>
    <t>Sorties6</t>
  </si>
  <si>
    <t>Sorties7</t>
  </si>
  <si>
    <t>Sorties8</t>
  </si>
  <si>
    <t>Sorties9</t>
  </si>
  <si>
    <t>Sorties10</t>
  </si>
  <si>
    <t>Sorties1.1</t>
  </si>
  <si>
    <t>Sorties1.2</t>
  </si>
  <si>
    <t>Sorties1.3</t>
  </si>
  <si>
    <t>Sorties1.4</t>
  </si>
  <si>
    <t>Sorties1.5</t>
  </si>
  <si>
    <t>Sorties1.6</t>
  </si>
  <si>
    <t>Sorties1.7</t>
  </si>
  <si>
    <t>Sorties1.8</t>
  </si>
  <si>
    <t>Sorties1.9</t>
  </si>
  <si>
    <t>Sorties1.10</t>
  </si>
  <si>
    <t>Sorties2.1</t>
  </si>
  <si>
    <t>Sorties2.2</t>
  </si>
  <si>
    <t>Sorties2.3</t>
  </si>
  <si>
    <t>Sorties2.4</t>
  </si>
  <si>
    <t>Sorties2.5</t>
  </si>
  <si>
    <t>Sorties2.6</t>
  </si>
  <si>
    <t>Sorties2.7</t>
  </si>
  <si>
    <t>Sorties2.9</t>
  </si>
  <si>
    <t>Sorties2.10</t>
  </si>
  <si>
    <t>Entrées1</t>
  </si>
  <si>
    <t>Entrées2</t>
  </si>
  <si>
    <t>Entrées3</t>
  </si>
  <si>
    <t>Entrées4</t>
  </si>
  <si>
    <t>Entrées5</t>
  </si>
  <si>
    <t>Entrées6</t>
  </si>
  <si>
    <t>Entrées7</t>
  </si>
  <si>
    <t>Entrées8</t>
  </si>
  <si>
    <t>Entrées9</t>
  </si>
  <si>
    <t>Entrées10</t>
  </si>
  <si>
    <t>Entrées1.1</t>
  </si>
  <si>
    <t>Entrées1.2</t>
  </si>
  <si>
    <t>Entrées1.3</t>
  </si>
  <si>
    <t>Entrées1.4</t>
  </si>
  <si>
    <t>Entrées1.5</t>
  </si>
  <si>
    <t>Entrées1.6</t>
  </si>
  <si>
    <t>Entrées1.7</t>
  </si>
  <si>
    <t>Entrées1.8</t>
  </si>
  <si>
    <t>Entrées1.9</t>
  </si>
  <si>
    <t>Entrées1.10</t>
  </si>
  <si>
    <t>Entrées2.1</t>
  </si>
  <si>
    <t>Entrées2.2</t>
  </si>
  <si>
    <t>Entrées2.3</t>
  </si>
  <si>
    <t>Entrées2.4</t>
  </si>
  <si>
    <t>Entrées2.5</t>
  </si>
  <si>
    <t>Entrées2.6</t>
  </si>
  <si>
    <t>Entrées2.7</t>
  </si>
  <si>
    <t>Entrées2.8</t>
  </si>
  <si>
    <t>Entrées2.9</t>
  </si>
  <si>
    <t>Entrées2.10</t>
  </si>
  <si>
    <t>SortieT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</si>
</sst>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1">
    <dxf>
      <numFmt numFmtId="164" formatCode="_-* #,##0.00\ [$€-40C]_-;\-* #,##0.00\ [$€-40C]_-;_-* &quot;-&quot;??\ [$€-40C]_-;_-@_-"/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5" name="Tableau25" displayName="Tableau25" ref="A1:E5" totalsRowShown="0">
  <autoFilter ref="A1:E5"/>
  <tableColumns count="5">
    <tableColumn id="1" name="Type"/>
    <tableColumn id="2" name="Catégorie"/>
    <tableColumn id="3" name="S/Catégorie"/>
    <tableColumn id="4" name="Année"/>
    <tableColumn id="5" name="Montant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8" name="Tableau18" displayName="Tableau18" ref="A1:A11" totalsRowShown="0">
  <autoFilter ref="A1:A11"/>
  <tableColumns count="1">
    <tableColumn id="1" name="Sortie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9" name="Tableau19" displayName="Tableau19" ref="C1:C11" totalsRowShown="0">
  <autoFilter ref="C1:C11"/>
  <tableColumns count="1">
    <tableColumn id="1" name="Sorties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0" name="Tableau20" displayName="Tableau20" ref="E1:E11" totalsRowShown="0">
  <autoFilter ref="E1:E11"/>
  <tableColumns count="1">
    <tableColumn id="1" name="Sorties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21" name="Tableau21" displayName="Tableau21" ref="A14:A24" totalsRowShown="0">
  <autoFilter ref="A14:A24"/>
  <tableColumns count="1">
    <tableColumn id="1" name="Entrées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22" name="Tableau22" displayName="Tableau22" ref="C14:C24" totalsRowShown="0">
  <autoFilter ref="C14:C24"/>
  <tableColumns count="1">
    <tableColumn id="1" name="Entrées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23" name="Tableau23" displayName="Tableau23" ref="E14:E24" totalsRowShown="0">
  <autoFilter ref="E14:E24"/>
  <tableColumns count="1">
    <tableColumn id="1" name="Entrées2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24" name="Tableau24" displayName="Tableau24" ref="A1:A3" totalsRowShown="0">
  <autoFilter ref="A1:A3"/>
  <tableColumns count="1">
    <tableColumn id="1" name="Typ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/>
  </sheetViews>
  <sheetFormatPr baseColWidth="10" defaultRowHeight="15" x14ac:dyDescent="0.25"/>
  <cols>
    <col min="3" max="3" width="12.42578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6</v>
      </c>
      <c r="B2" t="s">
        <v>37</v>
      </c>
      <c r="C2" t="s">
        <v>46</v>
      </c>
      <c r="D2">
        <v>2018</v>
      </c>
      <c r="E2" s="1">
        <v>100</v>
      </c>
    </row>
    <row r="3" spans="1:5" x14ac:dyDescent="0.25">
      <c r="A3" t="s">
        <v>6</v>
      </c>
      <c r="B3" t="s">
        <v>37</v>
      </c>
      <c r="C3" t="s">
        <v>56</v>
      </c>
      <c r="D3">
        <v>2018</v>
      </c>
      <c r="E3" s="1">
        <v>12</v>
      </c>
    </row>
    <row r="4" spans="1:5" x14ac:dyDescent="0.25">
      <c r="A4" t="s">
        <v>5</v>
      </c>
      <c r="B4" t="s">
        <v>7</v>
      </c>
      <c r="C4" t="s">
        <v>17</v>
      </c>
      <c r="D4">
        <v>2018</v>
      </c>
      <c r="E4" s="1">
        <v>11</v>
      </c>
    </row>
    <row r="5" spans="1:5" x14ac:dyDescent="0.25">
      <c r="A5" t="s">
        <v>5</v>
      </c>
      <c r="B5" t="s">
        <v>8</v>
      </c>
      <c r="C5" t="s">
        <v>66</v>
      </c>
      <c r="D5">
        <v>2018</v>
      </c>
      <c r="E5" s="1">
        <v>11</v>
      </c>
    </row>
  </sheetData>
  <conditionalFormatting sqref="A2:A5">
    <cfRule type="expression" dxfId="10" priority="10">
      <formula>A2="Entrées"</formula>
    </cfRule>
    <cfRule type="expression" dxfId="9" priority="5">
      <formula>A2="Sorties"</formula>
    </cfRule>
  </conditionalFormatting>
  <conditionalFormatting sqref="B2:B5">
    <cfRule type="expression" dxfId="8" priority="9">
      <formula>A2="Entrées"</formula>
    </cfRule>
    <cfRule type="expression" dxfId="7" priority="4">
      <formula>A2="Sorties"</formula>
    </cfRule>
  </conditionalFormatting>
  <conditionalFormatting sqref="C2:C5">
    <cfRule type="expression" dxfId="6" priority="8">
      <formula>A2="Entrées"</formula>
    </cfRule>
    <cfRule type="expression" dxfId="5" priority="3">
      <formula>A2="Sorties"</formula>
    </cfRule>
  </conditionalFormatting>
  <conditionalFormatting sqref="D2:D5">
    <cfRule type="expression" dxfId="4" priority="7">
      <formula>A2="Entrées"</formula>
    </cfRule>
    <cfRule type="expression" dxfId="3" priority="2">
      <formula>A2="Sorties"</formula>
    </cfRule>
  </conditionalFormatting>
  <conditionalFormatting sqref="E2:E5">
    <cfRule type="expression" dxfId="2" priority="6">
      <formula>A2="Entrées"</formula>
    </cfRule>
    <cfRule type="expression" dxfId="1" priority="1">
      <formula>A2="Sorties"</formula>
    </cfRule>
  </conditionalFormatting>
  <dataValidations count="2">
    <dataValidation type="list" allowBlank="1" showInputMessage="1" showErrorMessage="1" sqref="A2:A5">
      <formula1>Type</formula1>
    </dataValidation>
    <dataValidation type="list" allowBlank="1" showInputMessage="1" showErrorMessage="1" sqref="B2:C5">
      <formula1>INDIRECT(A2)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4"/>
  <sheetViews>
    <sheetView workbookViewId="0"/>
  </sheetViews>
  <sheetFormatPr baseColWidth="10" defaultRowHeight="15" x14ac:dyDescent="0.25"/>
  <cols>
    <col min="2" max="2" width="1.5703125" customWidth="1"/>
    <col min="4" max="4" width="1.5703125" customWidth="1"/>
  </cols>
  <sheetData>
    <row r="1" spans="1:5" x14ac:dyDescent="0.25">
      <c r="A1" t="s">
        <v>5</v>
      </c>
      <c r="C1" t="s">
        <v>7</v>
      </c>
      <c r="E1" t="s">
        <v>8</v>
      </c>
    </row>
    <row r="2" spans="1:5" x14ac:dyDescent="0.25">
      <c r="A2" t="s">
        <v>7</v>
      </c>
      <c r="C2" t="s">
        <v>17</v>
      </c>
      <c r="E2" t="s">
        <v>27</v>
      </c>
    </row>
    <row r="3" spans="1:5" x14ac:dyDescent="0.25">
      <c r="A3" t="s">
        <v>8</v>
      </c>
      <c r="C3" t="s">
        <v>18</v>
      </c>
      <c r="E3" t="s">
        <v>28</v>
      </c>
    </row>
    <row r="4" spans="1:5" x14ac:dyDescent="0.25">
      <c r="A4" t="s">
        <v>9</v>
      </c>
      <c r="C4" t="s">
        <v>19</v>
      </c>
      <c r="E4" t="s">
        <v>29</v>
      </c>
    </row>
    <row r="5" spans="1:5" x14ac:dyDescent="0.25">
      <c r="A5" t="s">
        <v>10</v>
      </c>
      <c r="C5" t="s">
        <v>20</v>
      </c>
      <c r="E5" t="s">
        <v>30</v>
      </c>
    </row>
    <row r="6" spans="1:5" x14ac:dyDescent="0.25">
      <c r="A6" t="s">
        <v>11</v>
      </c>
      <c r="C6" t="s">
        <v>21</v>
      </c>
      <c r="E6" t="s">
        <v>31</v>
      </c>
    </row>
    <row r="7" spans="1:5" x14ac:dyDescent="0.25">
      <c r="A7" t="s">
        <v>12</v>
      </c>
      <c r="C7" t="s">
        <v>22</v>
      </c>
      <c r="E7" t="s">
        <v>32</v>
      </c>
    </row>
    <row r="8" spans="1:5" x14ac:dyDescent="0.25">
      <c r="A8" t="s">
        <v>13</v>
      </c>
      <c r="C8" t="s">
        <v>23</v>
      </c>
      <c r="E8" t="s">
        <v>33</v>
      </c>
    </row>
    <row r="9" spans="1:5" x14ac:dyDescent="0.25">
      <c r="A9" t="s">
        <v>14</v>
      </c>
      <c r="C9" t="s">
        <v>24</v>
      </c>
      <c r="E9" t="s">
        <v>66</v>
      </c>
    </row>
    <row r="10" spans="1:5" x14ac:dyDescent="0.25">
      <c r="A10" t="s">
        <v>15</v>
      </c>
      <c r="C10" t="s">
        <v>25</v>
      </c>
      <c r="E10" t="s">
        <v>34</v>
      </c>
    </row>
    <row r="11" spans="1:5" x14ac:dyDescent="0.25">
      <c r="A11" t="s">
        <v>16</v>
      </c>
      <c r="C11" t="s">
        <v>26</v>
      </c>
      <c r="E11" t="s">
        <v>35</v>
      </c>
    </row>
    <row r="14" spans="1:5" x14ac:dyDescent="0.25">
      <c r="A14" t="s">
        <v>6</v>
      </c>
      <c r="C14" t="s">
        <v>36</v>
      </c>
      <c r="E14" t="s">
        <v>37</v>
      </c>
    </row>
    <row r="15" spans="1:5" x14ac:dyDescent="0.25">
      <c r="A15" t="s">
        <v>36</v>
      </c>
      <c r="C15" t="s">
        <v>46</v>
      </c>
      <c r="E15" t="s">
        <v>56</v>
      </c>
    </row>
    <row r="16" spans="1:5" x14ac:dyDescent="0.25">
      <c r="A16" t="s">
        <v>37</v>
      </c>
      <c r="C16" t="s">
        <v>47</v>
      </c>
      <c r="E16" t="s">
        <v>57</v>
      </c>
    </row>
    <row r="17" spans="1:5" x14ac:dyDescent="0.25">
      <c r="A17" t="s">
        <v>38</v>
      </c>
      <c r="C17" t="s">
        <v>48</v>
      </c>
      <c r="E17" t="s">
        <v>58</v>
      </c>
    </row>
    <row r="18" spans="1:5" x14ac:dyDescent="0.25">
      <c r="A18" t="s">
        <v>39</v>
      </c>
      <c r="C18" t="s">
        <v>49</v>
      </c>
      <c r="E18" t="s">
        <v>59</v>
      </c>
    </row>
    <row r="19" spans="1:5" x14ac:dyDescent="0.25">
      <c r="A19" t="s">
        <v>40</v>
      </c>
      <c r="C19" t="s">
        <v>50</v>
      </c>
      <c r="E19" t="s">
        <v>60</v>
      </c>
    </row>
    <row r="20" spans="1:5" x14ac:dyDescent="0.25">
      <c r="A20" t="s">
        <v>41</v>
      </c>
      <c r="C20" t="s">
        <v>51</v>
      </c>
      <c r="E20" t="s">
        <v>61</v>
      </c>
    </row>
    <row r="21" spans="1:5" x14ac:dyDescent="0.25">
      <c r="A21" t="s">
        <v>42</v>
      </c>
      <c r="C21" t="s">
        <v>52</v>
      </c>
      <c r="E21" t="s">
        <v>62</v>
      </c>
    </row>
    <row r="22" spans="1:5" x14ac:dyDescent="0.25">
      <c r="A22" t="s">
        <v>43</v>
      </c>
      <c r="C22" t="s">
        <v>53</v>
      </c>
      <c r="E22" t="s">
        <v>63</v>
      </c>
    </row>
    <row r="23" spans="1:5" x14ac:dyDescent="0.25">
      <c r="A23" t="s">
        <v>44</v>
      </c>
      <c r="C23" t="s">
        <v>54</v>
      </c>
      <c r="E23" t="s">
        <v>64</v>
      </c>
    </row>
    <row r="24" spans="1:5" x14ac:dyDescent="0.25">
      <c r="A24" t="s">
        <v>45</v>
      </c>
      <c r="C24" t="s">
        <v>55</v>
      </c>
      <c r="E24" t="s">
        <v>65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C8" sqref="C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6</v>
      </c>
    </row>
    <row r="3" spans="1:1" x14ac:dyDescent="0.25">
      <c r="A3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Données</vt:lpstr>
      <vt:lpstr>Catégories</vt:lpstr>
      <vt:lpstr>Types</vt:lpstr>
      <vt:lpstr>Entrées</vt:lpstr>
      <vt:lpstr>Entrées1</vt:lpstr>
      <vt:lpstr>Entrées2</vt:lpstr>
      <vt:lpstr>Sorties</vt:lpstr>
      <vt:lpstr>Sorties1</vt:lpstr>
      <vt:lpstr>Sorties2</vt:lpstr>
      <vt:lpstr>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patrice phishert</cp:lastModifiedBy>
  <dcterms:created xsi:type="dcterms:W3CDTF">2018-03-10T19:26:46Z</dcterms:created>
  <dcterms:modified xsi:type="dcterms:W3CDTF">2018-03-19T21:15:01Z</dcterms:modified>
</cp:coreProperties>
</file>