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9005" windowHeight="8535"/>
  </bookViews>
  <sheets>
    <sheet name="Feuille1" sheetId="2" r:id="rId1"/>
    <sheet name="Feuille2" sheetId="1" r:id="rId2"/>
  </sheets>
  <definedNames>
    <definedName name="_xlnm._FilterDatabase" localSheetId="1" hidden="1">Feuille2!$C$4:$D$24</definedName>
    <definedName name="num_dossiers">Feuille1!$K:$K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" i="2" l="1"/>
  <c r="Q8" i="2"/>
  <c r="Q7" i="2"/>
  <c r="Q6" i="2"/>
  <c r="Q5" i="2"/>
</calcChain>
</file>

<file path=xl/sharedStrings.xml><?xml version="1.0" encoding="utf-8"?>
<sst xmlns="http://schemas.openxmlformats.org/spreadsheetml/2006/main" count="27" uniqueCount="27">
  <si>
    <t>No.Dossier</t>
  </si>
  <si>
    <t>INVENTAIRE</t>
  </si>
  <si>
    <t>No.DOSSIER</t>
  </si>
  <si>
    <t>DATE</t>
  </si>
  <si>
    <t>EMPLACEMENT</t>
  </si>
  <si>
    <t>DEPLACEMENT</t>
  </si>
  <si>
    <t>Location01</t>
  </si>
  <si>
    <t>Location02</t>
  </si>
  <si>
    <t>Location03</t>
  </si>
  <si>
    <t>Location04</t>
  </si>
  <si>
    <t>Location05</t>
  </si>
  <si>
    <t>Location06</t>
  </si>
  <si>
    <t>Location07</t>
  </si>
  <si>
    <t>Location08</t>
  </si>
  <si>
    <t>Location09</t>
  </si>
  <si>
    <t>Location10</t>
  </si>
  <si>
    <t>Location11</t>
  </si>
  <si>
    <t>Location12</t>
  </si>
  <si>
    <t>Location13</t>
  </si>
  <si>
    <t>Location14</t>
  </si>
  <si>
    <t>Location15</t>
  </si>
  <si>
    <t>Location16</t>
  </si>
  <si>
    <t>Location17</t>
  </si>
  <si>
    <t>Location18</t>
  </si>
  <si>
    <t>Location19</t>
  </si>
  <si>
    <t>Location20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</si>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</sst>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"/>
  <sheetViews>
    <sheetView tabSelected="1" topLeftCell="B1" workbookViewId="0">
      <selection sqref="A1:Q3"/>
    </sheetView>
  </sheetViews>
  <sheetFormatPr baseColWidth="10" defaultRowHeight="15" x14ac:dyDescent="0.25"/>
  <cols>
    <col min="5" max="5" width="16.5703125" customWidth="1"/>
    <col min="11" max="11" width="11.5703125" style="7"/>
    <col min="17" max="17" width="11.140625" style="2" customWidth="1"/>
  </cols>
  <sheetData>
    <row r="1" spans="1:17" ht="23.45" customHeight="1" x14ac:dyDescent="0.25">
      <c r="A1" s="8" t="s">
        <v>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23.45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23.45" customHeight="1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6" t="s">
        <v>0</v>
      </c>
      <c r="L4" s="1"/>
      <c r="M4" s="1"/>
      <c r="N4" s="1"/>
      <c r="O4" s="1"/>
      <c r="P4" s="1"/>
      <c r="Q4" s="5" t="s">
        <v>26</v>
      </c>
    </row>
    <row r="5" spans="1:17" x14ac:dyDescent="0.25">
      <c r="K5" s="7">
        <v>11111</v>
      </c>
      <c r="Q5" s="10">
        <f>K5</f>
        <v>11111</v>
      </c>
    </row>
    <row r="6" spans="1:17" x14ac:dyDescent="0.25">
      <c r="K6" s="7">
        <v>22222</v>
      </c>
      <c r="Q6" s="10">
        <f>K6</f>
        <v>22222</v>
      </c>
    </row>
    <row r="7" spans="1:17" x14ac:dyDescent="0.25">
      <c r="K7" s="7">
        <v>33333</v>
      </c>
      <c r="Q7" s="10">
        <f>K7</f>
        <v>33333</v>
      </c>
    </row>
    <row r="8" spans="1:17" x14ac:dyDescent="0.25">
      <c r="K8" s="7">
        <v>44444</v>
      </c>
      <c r="Q8" s="10">
        <f>K8</f>
        <v>44444</v>
      </c>
    </row>
    <row r="9" spans="1:17" x14ac:dyDescent="0.25">
      <c r="K9" s="7">
        <v>55555</v>
      </c>
      <c r="Q9" s="10">
        <f>K9</f>
        <v>55555</v>
      </c>
    </row>
  </sheetData>
  <mergeCells count="1">
    <mergeCell ref="A1:Q3"/>
  </mergeCells>
  <hyperlinks>
    <hyperlink ref="Q5" location="Feuille2!A1" display="Déplacement"/>
    <hyperlink ref="Q6" location="Feuille2!A1" display="Déplacement"/>
    <hyperlink ref="Q7" location="Feuille2!A1" display="Déplacement"/>
    <hyperlink ref="Q8" location="Feuille2!A1" display="Déplacement"/>
    <hyperlink ref="Q9" location="Feuille2!A1" display="Déplacement"/>
  </hyperlink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4"/>
  <sheetViews>
    <sheetView workbookViewId="0">
      <selection sqref="A1:M2"/>
    </sheetView>
  </sheetViews>
  <sheetFormatPr baseColWidth="10" defaultRowHeight="15" x14ac:dyDescent="0.25"/>
  <cols>
    <col min="3" max="3" width="16.5703125" style="2" customWidth="1"/>
    <col min="7" max="7" width="14.28515625" bestFit="1" customWidth="1"/>
  </cols>
  <sheetData>
    <row r="1" spans="1:13" x14ac:dyDescent="0.25">
      <c r="A1" s="9" t="s">
        <v>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6.45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ht="26.4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1"/>
      <c r="B4" s="1"/>
      <c r="C4" s="5" t="s">
        <v>2</v>
      </c>
      <c r="D4" s="1" t="s">
        <v>3</v>
      </c>
      <c r="E4" s="1"/>
      <c r="F4" s="1"/>
      <c r="G4" s="1" t="s">
        <v>4</v>
      </c>
      <c r="H4" s="1"/>
      <c r="I4" s="1"/>
      <c r="J4" s="1"/>
      <c r="K4" s="1"/>
      <c r="L4" s="1"/>
      <c r="M4" s="1"/>
    </row>
    <row r="5" spans="1:13" x14ac:dyDescent="0.25">
      <c r="C5" s="2">
        <v>11111</v>
      </c>
      <c r="D5" s="4">
        <v>43341</v>
      </c>
      <c r="G5" t="s">
        <v>6</v>
      </c>
    </row>
    <row r="6" spans="1:13" x14ac:dyDescent="0.25">
      <c r="C6" s="2">
        <v>22222</v>
      </c>
      <c r="D6" s="4">
        <v>43342</v>
      </c>
      <c r="G6" t="s">
        <v>7</v>
      </c>
    </row>
    <row r="7" spans="1:13" x14ac:dyDescent="0.25">
      <c r="C7" s="2">
        <v>33333</v>
      </c>
      <c r="D7" s="4">
        <v>43343</v>
      </c>
      <c r="G7" t="s">
        <v>8</v>
      </c>
    </row>
    <row r="8" spans="1:13" x14ac:dyDescent="0.25">
      <c r="C8" s="2">
        <v>44444</v>
      </c>
      <c r="D8" s="4">
        <v>43344</v>
      </c>
      <c r="G8" t="s">
        <v>9</v>
      </c>
    </row>
    <row r="9" spans="1:13" x14ac:dyDescent="0.25">
      <c r="C9" s="2">
        <v>55555</v>
      </c>
      <c r="D9" s="4">
        <v>43345</v>
      </c>
      <c r="G9" t="s">
        <v>10</v>
      </c>
    </row>
    <row r="10" spans="1:13" x14ac:dyDescent="0.25">
      <c r="C10" s="2">
        <v>66666</v>
      </c>
      <c r="D10" s="4">
        <v>43346</v>
      </c>
      <c r="G10" t="s">
        <v>11</v>
      </c>
    </row>
    <row r="11" spans="1:13" x14ac:dyDescent="0.25">
      <c r="C11" s="2">
        <v>77777</v>
      </c>
      <c r="D11" s="4">
        <v>43347</v>
      </c>
      <c r="G11" t="s">
        <v>12</v>
      </c>
    </row>
    <row r="12" spans="1:13" x14ac:dyDescent="0.25">
      <c r="C12" s="2">
        <v>88888</v>
      </c>
      <c r="D12" s="4">
        <v>43348</v>
      </c>
      <c r="G12" t="s">
        <v>13</v>
      </c>
    </row>
    <row r="13" spans="1:13" x14ac:dyDescent="0.25">
      <c r="C13" s="2">
        <v>99999</v>
      </c>
      <c r="D13" s="4">
        <v>43349</v>
      </c>
      <c r="G13" t="s">
        <v>14</v>
      </c>
    </row>
    <row r="14" spans="1:13" x14ac:dyDescent="0.25">
      <c r="C14" s="2">
        <v>12121</v>
      </c>
      <c r="D14" s="4">
        <v>43350</v>
      </c>
      <c r="G14" t="s">
        <v>15</v>
      </c>
    </row>
    <row r="15" spans="1:13" x14ac:dyDescent="0.25">
      <c r="C15" s="2">
        <v>23232</v>
      </c>
      <c r="D15" s="4">
        <v>43341</v>
      </c>
      <c r="G15" t="s">
        <v>16</v>
      </c>
    </row>
    <row r="16" spans="1:13" x14ac:dyDescent="0.25">
      <c r="C16" s="2">
        <v>454545</v>
      </c>
      <c r="D16" s="4">
        <v>43352</v>
      </c>
      <c r="G16" t="s">
        <v>17</v>
      </c>
    </row>
    <row r="17" spans="3:7" x14ac:dyDescent="0.25">
      <c r="C17" s="2">
        <v>85858</v>
      </c>
      <c r="D17" s="4">
        <v>43353</v>
      </c>
      <c r="G17" t="s">
        <v>18</v>
      </c>
    </row>
    <row r="18" spans="3:7" x14ac:dyDescent="0.25">
      <c r="C18" s="2">
        <v>11111</v>
      </c>
      <c r="D18" s="4">
        <v>43354</v>
      </c>
      <c r="G18" t="s">
        <v>19</v>
      </c>
    </row>
    <row r="19" spans="3:7" x14ac:dyDescent="0.25">
      <c r="C19" s="2">
        <v>22222</v>
      </c>
      <c r="D19" s="4">
        <v>43355</v>
      </c>
      <c r="G19" t="s">
        <v>20</v>
      </c>
    </row>
    <row r="20" spans="3:7" x14ac:dyDescent="0.25">
      <c r="C20" s="2">
        <v>12121</v>
      </c>
      <c r="D20" s="4">
        <v>43356</v>
      </c>
      <c r="G20" t="s">
        <v>21</v>
      </c>
    </row>
    <row r="21" spans="3:7" x14ac:dyDescent="0.25">
      <c r="C21" s="2">
        <v>99999</v>
      </c>
      <c r="D21" s="4">
        <v>43357</v>
      </c>
      <c r="G21" t="s">
        <v>22</v>
      </c>
    </row>
    <row r="22" spans="3:7" x14ac:dyDescent="0.25">
      <c r="C22" s="2">
        <v>11111</v>
      </c>
      <c r="D22" s="4">
        <v>43341</v>
      </c>
      <c r="G22" t="s">
        <v>23</v>
      </c>
    </row>
    <row r="23" spans="3:7" x14ac:dyDescent="0.25">
      <c r="C23" s="2">
        <v>74107</v>
      </c>
      <c r="D23" s="4">
        <v>43359</v>
      </c>
      <c r="G23" t="s">
        <v>24</v>
      </c>
    </row>
    <row r="24" spans="3:7" x14ac:dyDescent="0.25">
      <c r="C24" s="2">
        <v>12121</v>
      </c>
      <c r="D24" s="4">
        <v>43360</v>
      </c>
      <c r="G24" t="s">
        <v>25</v>
      </c>
    </row>
  </sheetData>
  <autoFilter ref="C4:D24"/>
  <mergeCells count="1">
    <mergeCell ref="A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Feuille1</vt:lpstr>
      <vt:lpstr>Feuille2</vt:lpstr>
      <vt:lpstr>num_dossiers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thev</cp:lastModifiedBy>
  <dcterms:created xsi:type="dcterms:W3CDTF">2018-08-29T12:01:28Z</dcterms:created>
  <dcterms:modified xsi:type="dcterms:W3CDTF">2018-09-01T10:20:00Z</dcterms:modified>
</cp:coreProperties>
</file>