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 hidePivotFieldList="1"/>
  <mc:AlternateContent xmlns:mc="http://schemas.openxmlformats.org/markup-compatibility/2006">
    <mc:Choice Requires="x15">
      <x15ac:absPath xmlns:x15ac="http://schemas.microsoft.com/office/spreadsheetml/2010/11/ac" url="/Users/pierrejaouen/Desktop/"/>
    </mc:Choice>
  </mc:AlternateContent>
  <bookViews>
    <workbookView xWindow="220" yWindow="460" windowWidth="24960" windowHeight="13380" tabRatio="500" activeTab="1"/>
  </bookViews>
  <sheets>
    <sheet name="Détails du problème " sheetId="5" r:id="rId1"/>
    <sheet name="Template Australia" sheetId="4" r:id="rId2"/>
    <sheet name="Australia" sheetId="2" r:id="rId3"/>
    <sheet name="raw data" sheetId="1" r:id="rId4"/>
  </sheets>
  <externalReferences>
    <externalReference r:id="rId5"/>
  </externalReferences>
  <definedNames>
    <definedName name="_xlnm._FilterDatabase" localSheetId="3" hidden="1">'raw data'!$A$1:$E$1926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<sst xmlns="http://schemas.openxmlformats.org/spreadsheetml/2006/main" count="4123" uniqueCount="44">
  <si>
    <t>Country Name</t>
  </si>
  <si>
    <t>Platform Name</t>
  </si>
  <si>
    <t>Time</t>
  </si>
  <si>
    <t>RTT</t>
  </si>
  <si>
    <t>Availability</t>
  </si>
  <si>
    <t>TP</t>
  </si>
  <si>
    <t>Australia</t>
  </si>
  <si>
    <t>Canada</t>
  </si>
  <si>
    <t>India</t>
  </si>
  <si>
    <t>United Kingdom</t>
  </si>
  <si>
    <t>United States</t>
  </si>
  <si>
    <t>Asia</t>
  </si>
  <si>
    <t>Africa</t>
  </si>
  <si>
    <t>Middle East</t>
  </si>
  <si>
    <t>Étiquettes de lignes</t>
  </si>
  <si>
    <t>Total</t>
  </si>
  <si>
    <t>Somme sur RTT</t>
  </si>
  <si>
    <t>Somme sur Availability</t>
  </si>
  <si>
    <t>Somme sur TP</t>
  </si>
  <si>
    <t>Total Somme sur RTT</t>
  </si>
  <si>
    <t>Total Somme sur Availability</t>
  </si>
  <si>
    <t>Total Somme sur TP</t>
  </si>
  <si>
    <t>United Kindgom</t>
  </si>
  <si>
    <t>United State</t>
  </si>
  <si>
    <t>Ce template est le fruit d'un TCD copié en valeur</t>
  </si>
  <si>
    <t>Pomme</t>
  </si>
  <si>
    <t>Poire</t>
  </si>
  <si>
    <t>Orange</t>
  </si>
  <si>
    <t>Citron</t>
  </si>
  <si>
    <t>Abricot</t>
  </si>
  <si>
    <t>Bonjour à tous, dans le but d'industrialiser des process dans ma boite j'ai actuellement un petit challenge que je n'arrive pas à résoudre je vous explique :</t>
  </si>
  <si>
    <t>J'extrait des données dans une feuille raw Data sous un format particulier je fais ensuite un TCD pour obtenir un format particulier.</t>
  </si>
  <si>
    <t>1 - Pays</t>
  </si>
  <si>
    <t>2 - L'heure</t>
  </si>
  <si>
    <t>3 - "Le RTT, L'avaibility, le TP"</t>
  </si>
  <si>
    <t xml:space="preserve">4 - le Fruit " Pomme, Poire, …." </t>
  </si>
  <si>
    <t>Valeur recherché = 61</t>
  </si>
  <si>
    <t>Valeur recherché = 98</t>
  </si>
  <si>
    <t>Valeur recherché = 5250</t>
  </si>
  <si>
    <t>Mon problème est que j'aimerai ne plus passer par un TCD "feuille Australia" mais plutôt par un template "Australia Template"</t>
  </si>
  <si>
    <t>je m'arrache les cheveux car c'est une formule compliqué à 4 critères :</t>
  </si>
  <si>
    <t>Je pense que la formule est un combiné d'Index/match à plusieurs critères, mais impossible d'y arriver……</t>
  </si>
  <si>
    <t>Ceci est le template que j'aimerai creé avec 4 critères :</t>
  </si>
  <si>
    <t>quels serait les formules à appliquer ? Somme.si ? Index/Match ? Recherche V/H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</si>
</sst>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:ss"/>
    <numFmt numFmtId="165" formatCode="[$-409]h:mm\ AM/PM;@"/>
  </numFmts>
  <fonts count="6" x14ac:knownFonts="1">
    <font>
      <sz val="10"/>
      <name val="Arial"/>
    </font>
    <font>
      <b/>
      <sz val="10"/>
      <name val="Arial"/>
    </font>
    <font>
      <b/>
      <sz val="10"/>
      <color theme="0"/>
      <name val="Arial"/>
    </font>
    <font>
      <sz val="10"/>
      <color theme="0"/>
      <name val="Arial"/>
    </font>
    <font>
      <b/>
      <sz val="14"/>
      <name val="Arial"/>
    </font>
    <font>
      <b/>
      <sz val="16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0" borderId="0" xfId="0" applyNumberFormat="1" applyFont="1"/>
    <xf numFmtId="0" fontId="0" fillId="0" borderId="0" xfId="0" applyFont="1" applyAlignment="1">
      <alignment horizontal="left"/>
    </xf>
    <xf numFmtId="0" fontId="0" fillId="2" borderId="0" xfId="0" applyFont="1" applyFill="1" applyAlignment="1">
      <alignment horizontal="left"/>
    </xf>
    <xf numFmtId="0" fontId="4" fillId="0" borderId="0" xfId="0" applyFont="1"/>
    <xf numFmtId="0" fontId="5" fillId="0" borderId="0" xfId="0" applyFont="1"/>
    <xf numFmtId="0" fontId="3" fillId="3" borderId="0" xfId="0" applyFont="1" applyFill="1"/>
    <xf numFmtId="165" fontId="3" fillId="4" borderId="0" xfId="0" applyNumberFormat="1" applyFont="1" applyFill="1"/>
    <xf numFmtId="0" fontId="2" fillId="5" borderId="0" xfId="0" applyNumberFormat="1" applyFont="1" applyFill="1"/>
    <xf numFmtId="0" fontId="3" fillId="6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'Template Australia'!$A$10</c:f>
              <c:strCache>
                <c:ptCount val="1"/>
                <c:pt idx="0">
                  <c:v>Pomme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Australia'!$B$10:$AW$10</c:f>
              <c:numCache>
                <c:formatCode>General</c:formatCode>
                <c:ptCount val="48"/>
                <c:pt idx="0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'Template Australia'!$A$11</c:f>
              <c:strCache>
                <c:ptCount val="1"/>
                <c:pt idx="0">
                  <c:v>Poire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Australia'!$B$11:$AW$11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2"/>
          <c:order val="2"/>
          <c:tx>
            <c:strRef>
              <c:f>'Template Australia'!$A$12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Australia'!$B$12:$AW$12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3"/>
          <c:order val="3"/>
          <c:tx>
            <c:strRef>
              <c:f>'Template Australia'!$A$13</c:f>
              <c:strCache>
                <c:ptCount val="1"/>
                <c:pt idx="0">
                  <c:v>Citron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Australia'!$B$13:$AW$13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4"/>
          <c:order val="4"/>
          <c:tx>
            <c:strRef>
              <c:f>'Template Australia'!$A$14</c:f>
              <c:strCache>
                <c:ptCount val="1"/>
                <c:pt idx="0">
                  <c:v>Abricot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Australia'!$B$14:$AW$14</c:f>
              <c:numCache>
                <c:formatCode>General</c:formatCode>
                <c:ptCount val="4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9555296"/>
        <c:axId val="-2059552272"/>
      </c:lineChart>
      <c:catAx>
        <c:axId val="-2059555296"/>
        <c:scaling>
          <c:orientation val="minMax"/>
        </c:scaling>
        <c:delete val="0"/>
        <c:axPos val="b"/>
        <c:numFmt formatCode="[$-409]h:mm\ AM/PM;@" sourceLinked="1"/>
        <c:majorTickMark val="in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2059552272"/>
        <c:crosses val="autoZero"/>
        <c:auto val="1"/>
        <c:lblAlgn val="ctr"/>
        <c:lblOffset val="100"/>
        <c:tickLblSkip val="5"/>
        <c:tickMarkSkip val="1"/>
        <c:noMultiLvlLbl val="1"/>
      </c:catAx>
      <c:valAx>
        <c:axId val="-2059552272"/>
        <c:scaling>
          <c:orientation val="minMax"/>
        </c:scaling>
        <c:delete val="0"/>
        <c:axPos val="l"/>
        <c:majorGridlines/>
        <c:minorGridlines>
          <c:spPr>
            <a:ln>
              <a:solidFill>
                <a:srgbClr val="FFFFFF">
                  <a:lumMod val="9500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17686"/>
                </a:solidFill>
              </a:defRPr>
            </a:pPr>
            <a:endParaRPr lang="fr-FR"/>
          </a:p>
        </c:txPr>
        <c:crossAx val="-205955529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</c:spPr>
  <c:txPr>
    <a:bodyPr/>
    <a:lstStyle/>
    <a:p>
      <a:pPr>
        <a:defRPr>
          <a:latin typeface="Museo Sans 100"/>
          <a:cs typeface="Museo Sans 100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'Template Australia'!$A$16</c:f>
              <c:strCache>
                <c:ptCount val="1"/>
                <c:pt idx="0">
                  <c:v>Pomme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Australia'!$B$16:$AW$16</c:f>
              <c:numCache>
                <c:formatCode>General</c:formatCode>
                <c:ptCount val="48"/>
                <c:pt idx="0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'Template Australia'!$A$17</c:f>
              <c:strCache>
                <c:ptCount val="1"/>
                <c:pt idx="0">
                  <c:v>Poire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Australia'!$B$17:$AW$17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2"/>
          <c:order val="2"/>
          <c:tx>
            <c:strRef>
              <c:f>'Template Australia'!$A$18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Australia'!$B$18:$AW$18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3"/>
          <c:order val="3"/>
          <c:tx>
            <c:strRef>
              <c:f>'Template Australia'!$A$19</c:f>
              <c:strCache>
                <c:ptCount val="1"/>
                <c:pt idx="0">
                  <c:v>Citron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Australia'!$B$19:$AW$19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4"/>
          <c:order val="4"/>
          <c:tx>
            <c:strRef>
              <c:f>'Template Australia'!$A$20</c:f>
              <c:strCache>
                <c:ptCount val="1"/>
                <c:pt idx="0">
                  <c:v>Abricot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Australia'!$B$20:$AW$20</c:f>
              <c:numCache>
                <c:formatCode>General</c:formatCode>
                <c:ptCount val="4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9472688"/>
        <c:axId val="-2059469664"/>
      </c:lineChart>
      <c:catAx>
        <c:axId val="-2059472688"/>
        <c:scaling>
          <c:orientation val="minMax"/>
        </c:scaling>
        <c:delete val="0"/>
        <c:axPos val="b"/>
        <c:numFmt formatCode="[$-409]h:mm\ AM/PM;@" sourceLinked="1"/>
        <c:majorTickMark val="in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2059469664"/>
        <c:crosses val="autoZero"/>
        <c:auto val="1"/>
        <c:lblAlgn val="ctr"/>
        <c:lblOffset val="100"/>
        <c:tickLblSkip val="5"/>
        <c:tickMarkSkip val="1"/>
        <c:noMultiLvlLbl val="1"/>
      </c:catAx>
      <c:valAx>
        <c:axId val="-2059469664"/>
        <c:scaling>
          <c:orientation val="minMax"/>
          <c:max val="100.0"/>
          <c:min val="95.0"/>
        </c:scaling>
        <c:delete val="0"/>
        <c:axPos val="l"/>
        <c:majorGridlines/>
        <c:minorGridlines>
          <c:spPr>
            <a:ln>
              <a:solidFill>
                <a:srgbClr val="FFFFFF">
                  <a:lumMod val="9500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17686"/>
                </a:solidFill>
              </a:defRPr>
            </a:pPr>
            <a:endParaRPr lang="fr-FR"/>
          </a:p>
        </c:txPr>
        <c:crossAx val="-2059472688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</c:spPr>
  <c:txPr>
    <a:bodyPr/>
    <a:lstStyle/>
    <a:p>
      <a:pPr>
        <a:defRPr>
          <a:latin typeface="Museo Sans 100"/>
          <a:cs typeface="Museo Sans 100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'Template Australia'!$A$22</c:f>
              <c:strCache>
                <c:ptCount val="1"/>
                <c:pt idx="0">
                  <c:v>Pomme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Australia'!$B$22:$AW$22</c:f>
              <c:numCache>
                <c:formatCode>General</c:formatCode>
                <c:ptCount val="48"/>
                <c:pt idx="0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'Template Australia'!$A$23</c:f>
              <c:strCache>
                <c:ptCount val="1"/>
                <c:pt idx="0">
                  <c:v>Poire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Australia'!$B$23:$AW$23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2"/>
          <c:order val="2"/>
          <c:tx>
            <c:strRef>
              <c:f>'Template Australia'!$A$24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Australia'!$B$24:$AW$24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3"/>
          <c:order val="3"/>
          <c:tx>
            <c:strRef>
              <c:f>'Template Australia'!$A$25</c:f>
              <c:strCache>
                <c:ptCount val="1"/>
                <c:pt idx="0">
                  <c:v>Citron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Australia'!$B$25:$AW$25</c:f>
              <c:numCache>
                <c:formatCode>General</c:formatCode>
                <c:ptCount val="48"/>
              </c:numCache>
            </c:numRef>
          </c:val>
          <c:smooth val="0"/>
        </c:ser>
        <c:ser>
          <c:idx val="4"/>
          <c:order val="4"/>
          <c:tx>
            <c:strRef>
              <c:f>'Template Australia'!$A$26</c:f>
              <c:strCache>
                <c:ptCount val="1"/>
                <c:pt idx="0">
                  <c:v>Abricot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'Template Australia'!$B$8:$AW$8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'Template Australia'!$B$26:$AW$26</c:f>
              <c:numCache>
                <c:formatCode>General</c:formatCode>
                <c:ptCount val="4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60207376"/>
        <c:axId val="-2060204352"/>
      </c:lineChart>
      <c:catAx>
        <c:axId val="-2060207376"/>
        <c:scaling>
          <c:orientation val="minMax"/>
        </c:scaling>
        <c:delete val="0"/>
        <c:axPos val="b"/>
        <c:numFmt formatCode="[$-409]h:mm\ AM/PM;@" sourceLinked="1"/>
        <c:majorTickMark val="in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2060204352"/>
        <c:crosses val="autoZero"/>
        <c:auto val="1"/>
        <c:lblAlgn val="ctr"/>
        <c:lblOffset val="100"/>
        <c:tickLblSkip val="5"/>
        <c:tickMarkSkip val="1"/>
        <c:noMultiLvlLbl val="1"/>
      </c:catAx>
      <c:valAx>
        <c:axId val="-2060204352"/>
        <c:scaling>
          <c:orientation val="minMax"/>
        </c:scaling>
        <c:delete val="0"/>
        <c:axPos val="l"/>
        <c:majorGridlines/>
        <c:minorGridlines>
          <c:spPr>
            <a:ln>
              <a:solidFill>
                <a:srgbClr val="FFFFFF">
                  <a:lumMod val="9500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17686"/>
                </a:solidFill>
              </a:defRPr>
            </a:pPr>
            <a:endParaRPr lang="fr-FR"/>
          </a:p>
        </c:txPr>
        <c:crossAx val="-206020737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</c:spPr>
  <c:txPr>
    <a:bodyPr/>
    <a:lstStyle/>
    <a:p>
      <a:pPr>
        <a:defRPr>
          <a:latin typeface="Museo Sans 100"/>
          <a:cs typeface="Museo Sans 100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Australia!$A$8</c:f>
              <c:strCache>
                <c:ptCount val="1"/>
                <c:pt idx="0">
                  <c:v>Pomme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Australia!$B$8:$AW$8</c:f>
              <c:numCache>
                <c:formatCode>General</c:formatCode>
                <c:ptCount val="48"/>
                <c:pt idx="0">
                  <c:v>61.0</c:v>
                </c:pt>
                <c:pt idx="1">
                  <c:v>54.0</c:v>
                </c:pt>
                <c:pt idx="2">
                  <c:v>45.0</c:v>
                </c:pt>
                <c:pt idx="3">
                  <c:v>51.0</c:v>
                </c:pt>
                <c:pt idx="4">
                  <c:v>61.0</c:v>
                </c:pt>
                <c:pt idx="5">
                  <c:v>47.0</c:v>
                </c:pt>
                <c:pt idx="6">
                  <c:v>47.0</c:v>
                </c:pt>
                <c:pt idx="7">
                  <c:v>50.0</c:v>
                </c:pt>
                <c:pt idx="8">
                  <c:v>49.0</c:v>
                </c:pt>
                <c:pt idx="9">
                  <c:v>50.0</c:v>
                </c:pt>
                <c:pt idx="10">
                  <c:v>46.0</c:v>
                </c:pt>
                <c:pt idx="11">
                  <c:v>58.0</c:v>
                </c:pt>
                <c:pt idx="12">
                  <c:v>48.0</c:v>
                </c:pt>
                <c:pt idx="13">
                  <c:v>58.0</c:v>
                </c:pt>
                <c:pt idx="14">
                  <c:v>52.0</c:v>
                </c:pt>
                <c:pt idx="15">
                  <c:v>53.0</c:v>
                </c:pt>
                <c:pt idx="16">
                  <c:v>53.0</c:v>
                </c:pt>
                <c:pt idx="17">
                  <c:v>57.0</c:v>
                </c:pt>
                <c:pt idx="18">
                  <c:v>53.0</c:v>
                </c:pt>
                <c:pt idx="19">
                  <c:v>60.0</c:v>
                </c:pt>
                <c:pt idx="20">
                  <c:v>54.0</c:v>
                </c:pt>
                <c:pt idx="21">
                  <c:v>59.0</c:v>
                </c:pt>
                <c:pt idx="22">
                  <c:v>48.0</c:v>
                </c:pt>
                <c:pt idx="23">
                  <c:v>42.0</c:v>
                </c:pt>
                <c:pt idx="24">
                  <c:v>50.0</c:v>
                </c:pt>
                <c:pt idx="25">
                  <c:v>49.0</c:v>
                </c:pt>
                <c:pt idx="26">
                  <c:v>56.0</c:v>
                </c:pt>
                <c:pt idx="27">
                  <c:v>40.0</c:v>
                </c:pt>
                <c:pt idx="28">
                  <c:v>56.0</c:v>
                </c:pt>
                <c:pt idx="29">
                  <c:v>51.0</c:v>
                </c:pt>
                <c:pt idx="30">
                  <c:v>52.0</c:v>
                </c:pt>
                <c:pt idx="31">
                  <c:v>53.0</c:v>
                </c:pt>
                <c:pt idx="32">
                  <c:v>47.0</c:v>
                </c:pt>
                <c:pt idx="33">
                  <c:v>53.0</c:v>
                </c:pt>
                <c:pt idx="34">
                  <c:v>46.0</c:v>
                </c:pt>
                <c:pt idx="35">
                  <c:v>44.0</c:v>
                </c:pt>
                <c:pt idx="36">
                  <c:v>53.0</c:v>
                </c:pt>
                <c:pt idx="37">
                  <c:v>47.0</c:v>
                </c:pt>
                <c:pt idx="38">
                  <c:v>43.0</c:v>
                </c:pt>
                <c:pt idx="39">
                  <c:v>53.0</c:v>
                </c:pt>
                <c:pt idx="40">
                  <c:v>56.0</c:v>
                </c:pt>
                <c:pt idx="41">
                  <c:v>50.0</c:v>
                </c:pt>
                <c:pt idx="42">
                  <c:v>58.0</c:v>
                </c:pt>
                <c:pt idx="43">
                  <c:v>59.0</c:v>
                </c:pt>
                <c:pt idx="44">
                  <c:v>54.0</c:v>
                </c:pt>
                <c:pt idx="45">
                  <c:v>59.0</c:v>
                </c:pt>
                <c:pt idx="46">
                  <c:v>59.0</c:v>
                </c:pt>
                <c:pt idx="47">
                  <c:v>56.0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Australia!$A$9</c:f>
              <c:strCache>
                <c:ptCount val="1"/>
                <c:pt idx="0">
                  <c:v>Poire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Australia!$B$9:$AW$9</c:f>
              <c:numCache>
                <c:formatCode>General</c:formatCode>
                <c:ptCount val="48"/>
                <c:pt idx="0">
                  <c:v>74.0</c:v>
                </c:pt>
                <c:pt idx="1">
                  <c:v>71.0</c:v>
                </c:pt>
                <c:pt idx="2">
                  <c:v>59.0</c:v>
                </c:pt>
                <c:pt idx="3">
                  <c:v>79.0</c:v>
                </c:pt>
                <c:pt idx="4">
                  <c:v>59.0</c:v>
                </c:pt>
                <c:pt idx="5">
                  <c:v>67.0</c:v>
                </c:pt>
                <c:pt idx="6">
                  <c:v>70.0</c:v>
                </c:pt>
                <c:pt idx="7">
                  <c:v>61.0</c:v>
                </c:pt>
                <c:pt idx="8">
                  <c:v>56.0</c:v>
                </c:pt>
                <c:pt idx="9">
                  <c:v>61.0</c:v>
                </c:pt>
                <c:pt idx="10">
                  <c:v>64.0</c:v>
                </c:pt>
                <c:pt idx="11">
                  <c:v>62.0</c:v>
                </c:pt>
                <c:pt idx="12">
                  <c:v>67.0</c:v>
                </c:pt>
                <c:pt idx="13">
                  <c:v>64.0</c:v>
                </c:pt>
                <c:pt idx="14">
                  <c:v>65.0</c:v>
                </c:pt>
                <c:pt idx="15">
                  <c:v>66.0</c:v>
                </c:pt>
                <c:pt idx="16">
                  <c:v>69.0</c:v>
                </c:pt>
                <c:pt idx="17">
                  <c:v>64.0</c:v>
                </c:pt>
                <c:pt idx="18">
                  <c:v>63.0</c:v>
                </c:pt>
                <c:pt idx="19">
                  <c:v>68.0</c:v>
                </c:pt>
                <c:pt idx="20">
                  <c:v>67.0</c:v>
                </c:pt>
                <c:pt idx="21">
                  <c:v>72.0</c:v>
                </c:pt>
                <c:pt idx="22">
                  <c:v>65.0</c:v>
                </c:pt>
                <c:pt idx="23">
                  <c:v>60.0</c:v>
                </c:pt>
                <c:pt idx="24">
                  <c:v>69.0</c:v>
                </c:pt>
                <c:pt idx="25">
                  <c:v>69.0</c:v>
                </c:pt>
                <c:pt idx="26">
                  <c:v>70.0</c:v>
                </c:pt>
                <c:pt idx="27">
                  <c:v>46.0</c:v>
                </c:pt>
                <c:pt idx="28">
                  <c:v>62.0</c:v>
                </c:pt>
                <c:pt idx="29">
                  <c:v>69.0</c:v>
                </c:pt>
                <c:pt idx="30">
                  <c:v>53.0</c:v>
                </c:pt>
                <c:pt idx="31">
                  <c:v>62.0</c:v>
                </c:pt>
                <c:pt idx="32">
                  <c:v>59.0</c:v>
                </c:pt>
                <c:pt idx="33">
                  <c:v>59.0</c:v>
                </c:pt>
                <c:pt idx="34">
                  <c:v>68.0</c:v>
                </c:pt>
                <c:pt idx="35">
                  <c:v>62.0</c:v>
                </c:pt>
                <c:pt idx="36">
                  <c:v>66.0</c:v>
                </c:pt>
                <c:pt idx="37">
                  <c:v>62.0</c:v>
                </c:pt>
                <c:pt idx="38">
                  <c:v>63.0</c:v>
                </c:pt>
                <c:pt idx="39">
                  <c:v>75.0</c:v>
                </c:pt>
                <c:pt idx="40">
                  <c:v>56.0</c:v>
                </c:pt>
                <c:pt idx="41">
                  <c:v>68.0</c:v>
                </c:pt>
                <c:pt idx="42">
                  <c:v>60.0</c:v>
                </c:pt>
                <c:pt idx="43">
                  <c:v>75.0</c:v>
                </c:pt>
                <c:pt idx="44">
                  <c:v>75.0</c:v>
                </c:pt>
                <c:pt idx="45">
                  <c:v>65.0</c:v>
                </c:pt>
                <c:pt idx="46">
                  <c:v>72.0</c:v>
                </c:pt>
                <c:pt idx="47">
                  <c:v>69.0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Australia!$A$10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Australia!$B$10:$AW$10</c:f>
              <c:numCache>
                <c:formatCode>General</c:formatCode>
                <c:ptCount val="48"/>
                <c:pt idx="0">
                  <c:v>71.0</c:v>
                </c:pt>
                <c:pt idx="1">
                  <c:v>72.0</c:v>
                </c:pt>
                <c:pt idx="2">
                  <c:v>58.0</c:v>
                </c:pt>
                <c:pt idx="3">
                  <c:v>61.0</c:v>
                </c:pt>
                <c:pt idx="4">
                  <c:v>66.0</c:v>
                </c:pt>
                <c:pt idx="5">
                  <c:v>63.0</c:v>
                </c:pt>
                <c:pt idx="6">
                  <c:v>57.0</c:v>
                </c:pt>
                <c:pt idx="7">
                  <c:v>57.0</c:v>
                </c:pt>
                <c:pt idx="8">
                  <c:v>58.0</c:v>
                </c:pt>
                <c:pt idx="9">
                  <c:v>57.0</c:v>
                </c:pt>
                <c:pt idx="10">
                  <c:v>58.0</c:v>
                </c:pt>
                <c:pt idx="11">
                  <c:v>64.0</c:v>
                </c:pt>
                <c:pt idx="12">
                  <c:v>56.0</c:v>
                </c:pt>
                <c:pt idx="13">
                  <c:v>63.0</c:v>
                </c:pt>
                <c:pt idx="14">
                  <c:v>59.0</c:v>
                </c:pt>
                <c:pt idx="15">
                  <c:v>64.0</c:v>
                </c:pt>
                <c:pt idx="16">
                  <c:v>59.0</c:v>
                </c:pt>
                <c:pt idx="17">
                  <c:v>64.0</c:v>
                </c:pt>
                <c:pt idx="18">
                  <c:v>64.0</c:v>
                </c:pt>
                <c:pt idx="19">
                  <c:v>66.0</c:v>
                </c:pt>
                <c:pt idx="20">
                  <c:v>70.0</c:v>
                </c:pt>
                <c:pt idx="21">
                  <c:v>66.0</c:v>
                </c:pt>
                <c:pt idx="22">
                  <c:v>70.0</c:v>
                </c:pt>
                <c:pt idx="23">
                  <c:v>76.0</c:v>
                </c:pt>
                <c:pt idx="24">
                  <c:v>68.0</c:v>
                </c:pt>
                <c:pt idx="25">
                  <c:v>60.0</c:v>
                </c:pt>
                <c:pt idx="26">
                  <c:v>75.0</c:v>
                </c:pt>
                <c:pt idx="27">
                  <c:v>54.0</c:v>
                </c:pt>
                <c:pt idx="28">
                  <c:v>62.0</c:v>
                </c:pt>
                <c:pt idx="29">
                  <c:v>65.0</c:v>
                </c:pt>
                <c:pt idx="30">
                  <c:v>58.0</c:v>
                </c:pt>
                <c:pt idx="31">
                  <c:v>68.0</c:v>
                </c:pt>
                <c:pt idx="32">
                  <c:v>58.0</c:v>
                </c:pt>
                <c:pt idx="33">
                  <c:v>66.0</c:v>
                </c:pt>
                <c:pt idx="34">
                  <c:v>59.0</c:v>
                </c:pt>
                <c:pt idx="35">
                  <c:v>64.0</c:v>
                </c:pt>
                <c:pt idx="36">
                  <c:v>67.0</c:v>
                </c:pt>
                <c:pt idx="37">
                  <c:v>64.0</c:v>
                </c:pt>
                <c:pt idx="38">
                  <c:v>65.0</c:v>
                </c:pt>
                <c:pt idx="39">
                  <c:v>71.0</c:v>
                </c:pt>
                <c:pt idx="40">
                  <c:v>57.0</c:v>
                </c:pt>
                <c:pt idx="41">
                  <c:v>68.0</c:v>
                </c:pt>
                <c:pt idx="42">
                  <c:v>60.0</c:v>
                </c:pt>
                <c:pt idx="43">
                  <c:v>67.0</c:v>
                </c:pt>
                <c:pt idx="44">
                  <c:v>66.0</c:v>
                </c:pt>
                <c:pt idx="45">
                  <c:v>66.0</c:v>
                </c:pt>
                <c:pt idx="46">
                  <c:v>66.0</c:v>
                </c:pt>
                <c:pt idx="47">
                  <c:v>71.0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Australia!$A$11</c:f>
              <c:strCache>
                <c:ptCount val="1"/>
                <c:pt idx="0">
                  <c:v>Citron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Australia!$B$11:$AW$11</c:f>
              <c:numCache>
                <c:formatCode>General</c:formatCode>
                <c:ptCount val="48"/>
                <c:pt idx="0">
                  <c:v>117.0</c:v>
                </c:pt>
                <c:pt idx="1">
                  <c:v>85.0</c:v>
                </c:pt>
                <c:pt idx="2">
                  <c:v>90.0</c:v>
                </c:pt>
                <c:pt idx="3">
                  <c:v>61.0</c:v>
                </c:pt>
                <c:pt idx="4">
                  <c:v>88.0</c:v>
                </c:pt>
                <c:pt idx="5">
                  <c:v>80.0</c:v>
                </c:pt>
                <c:pt idx="6">
                  <c:v>86.0</c:v>
                </c:pt>
                <c:pt idx="7">
                  <c:v>75.0</c:v>
                </c:pt>
                <c:pt idx="8">
                  <c:v>74.0</c:v>
                </c:pt>
                <c:pt idx="9">
                  <c:v>70.0</c:v>
                </c:pt>
                <c:pt idx="10">
                  <c:v>76.0</c:v>
                </c:pt>
                <c:pt idx="11">
                  <c:v>79.0</c:v>
                </c:pt>
                <c:pt idx="12">
                  <c:v>70.0</c:v>
                </c:pt>
                <c:pt idx="13">
                  <c:v>69.0</c:v>
                </c:pt>
                <c:pt idx="14">
                  <c:v>83.0</c:v>
                </c:pt>
                <c:pt idx="15">
                  <c:v>74.0</c:v>
                </c:pt>
                <c:pt idx="16">
                  <c:v>77.0</c:v>
                </c:pt>
                <c:pt idx="17">
                  <c:v>79.0</c:v>
                </c:pt>
                <c:pt idx="18">
                  <c:v>97.0</c:v>
                </c:pt>
                <c:pt idx="19">
                  <c:v>88.0</c:v>
                </c:pt>
                <c:pt idx="20">
                  <c:v>95.0</c:v>
                </c:pt>
                <c:pt idx="21">
                  <c:v>91.0</c:v>
                </c:pt>
                <c:pt idx="22">
                  <c:v>71.0</c:v>
                </c:pt>
                <c:pt idx="23">
                  <c:v>105.0</c:v>
                </c:pt>
                <c:pt idx="24">
                  <c:v>87.0</c:v>
                </c:pt>
                <c:pt idx="25">
                  <c:v>75.0</c:v>
                </c:pt>
                <c:pt idx="26">
                  <c:v>100.0</c:v>
                </c:pt>
                <c:pt idx="27">
                  <c:v>72.0</c:v>
                </c:pt>
                <c:pt idx="28">
                  <c:v>76.0</c:v>
                </c:pt>
                <c:pt idx="29">
                  <c:v>68.0</c:v>
                </c:pt>
                <c:pt idx="30">
                  <c:v>74.0</c:v>
                </c:pt>
                <c:pt idx="31">
                  <c:v>72.0</c:v>
                </c:pt>
                <c:pt idx="32">
                  <c:v>67.0</c:v>
                </c:pt>
                <c:pt idx="33">
                  <c:v>68.0</c:v>
                </c:pt>
                <c:pt idx="34">
                  <c:v>63.0</c:v>
                </c:pt>
                <c:pt idx="35">
                  <c:v>71.0</c:v>
                </c:pt>
                <c:pt idx="36">
                  <c:v>70.0</c:v>
                </c:pt>
                <c:pt idx="37">
                  <c:v>74.0</c:v>
                </c:pt>
                <c:pt idx="38">
                  <c:v>88.0</c:v>
                </c:pt>
                <c:pt idx="39">
                  <c:v>88.0</c:v>
                </c:pt>
                <c:pt idx="40">
                  <c:v>80.0</c:v>
                </c:pt>
                <c:pt idx="41">
                  <c:v>82.0</c:v>
                </c:pt>
                <c:pt idx="42">
                  <c:v>75.0</c:v>
                </c:pt>
                <c:pt idx="43">
                  <c:v>98.0</c:v>
                </c:pt>
                <c:pt idx="44">
                  <c:v>101.0</c:v>
                </c:pt>
                <c:pt idx="45">
                  <c:v>93.0</c:v>
                </c:pt>
                <c:pt idx="46">
                  <c:v>124.0</c:v>
                </c:pt>
                <c:pt idx="47">
                  <c:v>80.0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Australia!$A$12</c:f>
              <c:strCache>
                <c:ptCount val="1"/>
                <c:pt idx="0">
                  <c:v>Abricot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Australia!$B$12:$AW$12</c:f>
              <c:numCache>
                <c:formatCode>General</c:formatCode>
                <c:ptCount val="48"/>
                <c:pt idx="0">
                  <c:v>97.0</c:v>
                </c:pt>
                <c:pt idx="1">
                  <c:v>117.0</c:v>
                </c:pt>
                <c:pt idx="2">
                  <c:v>101.0</c:v>
                </c:pt>
                <c:pt idx="3">
                  <c:v>87.0</c:v>
                </c:pt>
                <c:pt idx="4">
                  <c:v>108.0</c:v>
                </c:pt>
                <c:pt idx="5">
                  <c:v>93.0</c:v>
                </c:pt>
                <c:pt idx="6">
                  <c:v>94.0</c:v>
                </c:pt>
                <c:pt idx="7">
                  <c:v>99.0</c:v>
                </c:pt>
                <c:pt idx="8">
                  <c:v>80.0</c:v>
                </c:pt>
                <c:pt idx="9">
                  <c:v>97.0</c:v>
                </c:pt>
                <c:pt idx="10">
                  <c:v>62.0</c:v>
                </c:pt>
                <c:pt idx="11">
                  <c:v>58.0</c:v>
                </c:pt>
                <c:pt idx="12">
                  <c:v>57.0</c:v>
                </c:pt>
                <c:pt idx="13">
                  <c:v>62.0</c:v>
                </c:pt>
                <c:pt idx="14">
                  <c:v>75.0</c:v>
                </c:pt>
                <c:pt idx="15">
                  <c:v>65.0</c:v>
                </c:pt>
                <c:pt idx="16">
                  <c:v>68.0</c:v>
                </c:pt>
                <c:pt idx="17">
                  <c:v>65.0</c:v>
                </c:pt>
                <c:pt idx="18">
                  <c:v>69.0</c:v>
                </c:pt>
                <c:pt idx="19">
                  <c:v>67.0</c:v>
                </c:pt>
                <c:pt idx="20">
                  <c:v>69.0</c:v>
                </c:pt>
                <c:pt idx="21">
                  <c:v>72.0</c:v>
                </c:pt>
                <c:pt idx="22">
                  <c:v>65.0</c:v>
                </c:pt>
                <c:pt idx="23">
                  <c:v>73.0</c:v>
                </c:pt>
                <c:pt idx="24">
                  <c:v>67.0</c:v>
                </c:pt>
                <c:pt idx="25">
                  <c:v>70.0</c:v>
                </c:pt>
                <c:pt idx="26">
                  <c:v>77.0</c:v>
                </c:pt>
                <c:pt idx="27">
                  <c:v>61.0</c:v>
                </c:pt>
                <c:pt idx="28">
                  <c:v>54.0</c:v>
                </c:pt>
                <c:pt idx="29">
                  <c:v>65.0</c:v>
                </c:pt>
                <c:pt idx="30">
                  <c:v>52.0</c:v>
                </c:pt>
                <c:pt idx="31">
                  <c:v>67.0</c:v>
                </c:pt>
                <c:pt idx="32">
                  <c:v>63.0</c:v>
                </c:pt>
                <c:pt idx="33">
                  <c:v>60.0</c:v>
                </c:pt>
                <c:pt idx="34">
                  <c:v>57.0</c:v>
                </c:pt>
                <c:pt idx="35">
                  <c:v>56.0</c:v>
                </c:pt>
                <c:pt idx="36">
                  <c:v>71.0</c:v>
                </c:pt>
                <c:pt idx="37">
                  <c:v>65.0</c:v>
                </c:pt>
                <c:pt idx="38">
                  <c:v>53.0</c:v>
                </c:pt>
                <c:pt idx="39">
                  <c:v>71.0</c:v>
                </c:pt>
                <c:pt idx="40">
                  <c:v>56.0</c:v>
                </c:pt>
                <c:pt idx="41">
                  <c:v>68.0</c:v>
                </c:pt>
                <c:pt idx="42">
                  <c:v>75.0</c:v>
                </c:pt>
                <c:pt idx="43">
                  <c:v>73.0</c:v>
                </c:pt>
                <c:pt idx="44">
                  <c:v>69.0</c:v>
                </c:pt>
                <c:pt idx="45">
                  <c:v>70.0</c:v>
                </c:pt>
                <c:pt idx="46">
                  <c:v>69.0</c:v>
                </c:pt>
                <c:pt idx="47">
                  <c:v>74.0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60717104"/>
        <c:axId val="-2060713760"/>
      </c:lineChart>
      <c:catAx>
        <c:axId val="-2060717104"/>
        <c:scaling>
          <c:orientation val="minMax"/>
        </c:scaling>
        <c:delete val="0"/>
        <c:axPos val="b"/>
        <c:numFmt formatCode="[$-409]h:mm\ AM/PM;@" sourceLinked="1"/>
        <c:majorTickMark val="in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2060713760"/>
        <c:crosses val="autoZero"/>
        <c:auto val="1"/>
        <c:lblAlgn val="ctr"/>
        <c:lblOffset val="100"/>
        <c:tickLblSkip val="5"/>
        <c:tickMarkSkip val="1"/>
        <c:noMultiLvlLbl val="1"/>
      </c:catAx>
      <c:valAx>
        <c:axId val="-2060713760"/>
        <c:scaling>
          <c:orientation val="minMax"/>
        </c:scaling>
        <c:delete val="0"/>
        <c:axPos val="l"/>
        <c:majorGridlines/>
        <c:minorGridlines>
          <c:spPr>
            <a:ln>
              <a:solidFill>
                <a:srgbClr val="FFFFFF">
                  <a:lumMod val="9500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17686"/>
                </a:solidFill>
              </a:defRPr>
            </a:pPr>
            <a:endParaRPr lang="fr-FR"/>
          </a:p>
        </c:txPr>
        <c:crossAx val="-2060717104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</c:spPr>
  <c:txPr>
    <a:bodyPr/>
    <a:lstStyle/>
    <a:p>
      <a:pPr>
        <a:defRPr>
          <a:latin typeface="Museo Sans 100"/>
          <a:cs typeface="Museo Sans 100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Australia!$A$14</c:f>
              <c:strCache>
                <c:ptCount val="1"/>
                <c:pt idx="0">
                  <c:v>Pomme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Australia!$B$14:$AW$14</c:f>
              <c:numCache>
                <c:formatCode>General</c:formatCode>
                <c:ptCount val="48"/>
                <c:pt idx="0">
                  <c:v>98.734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98.347</c:v>
                </c:pt>
                <c:pt idx="6">
                  <c:v>100.0</c:v>
                </c:pt>
                <c:pt idx="7">
                  <c:v>98.319</c:v>
                </c:pt>
                <c:pt idx="8">
                  <c:v>99.383</c:v>
                </c:pt>
                <c:pt idx="9">
                  <c:v>98.919</c:v>
                </c:pt>
                <c:pt idx="10">
                  <c:v>97.959</c:v>
                </c:pt>
                <c:pt idx="11">
                  <c:v>100.0</c:v>
                </c:pt>
                <c:pt idx="12">
                  <c:v>100.0</c:v>
                </c:pt>
                <c:pt idx="13">
                  <c:v>99.099</c:v>
                </c:pt>
                <c:pt idx="14">
                  <c:v>99.387</c:v>
                </c:pt>
                <c:pt idx="15">
                  <c:v>100.0</c:v>
                </c:pt>
                <c:pt idx="16">
                  <c:v>99.351</c:v>
                </c:pt>
                <c:pt idx="17">
                  <c:v>100.0</c:v>
                </c:pt>
                <c:pt idx="18">
                  <c:v>100.0</c:v>
                </c:pt>
                <c:pt idx="19">
                  <c:v>98.71</c:v>
                </c:pt>
                <c:pt idx="20">
                  <c:v>96.721</c:v>
                </c:pt>
                <c:pt idx="21">
                  <c:v>98.742</c:v>
                </c:pt>
                <c:pt idx="22">
                  <c:v>98.601</c:v>
                </c:pt>
                <c:pt idx="23">
                  <c:v>99.038</c:v>
                </c:pt>
                <c:pt idx="24">
                  <c:v>100.0</c:v>
                </c:pt>
                <c:pt idx="25">
                  <c:v>96.491</c:v>
                </c:pt>
                <c:pt idx="26">
                  <c:v>88.571</c:v>
                </c:pt>
                <c:pt idx="27">
                  <c:v>97.368</c:v>
                </c:pt>
                <c:pt idx="28">
                  <c:v>100.0</c:v>
                </c:pt>
                <c:pt idx="29">
                  <c:v>100.0</c:v>
                </c:pt>
                <c:pt idx="30">
                  <c:v>99.029</c:v>
                </c:pt>
                <c:pt idx="31">
                  <c:v>100.0</c:v>
                </c:pt>
                <c:pt idx="32">
                  <c:v>100.0</c:v>
                </c:pt>
                <c:pt idx="33">
                  <c:v>98.02</c:v>
                </c:pt>
                <c:pt idx="34">
                  <c:v>100.0</c:v>
                </c:pt>
                <c:pt idx="35">
                  <c:v>100.0</c:v>
                </c:pt>
                <c:pt idx="36">
                  <c:v>99.219</c:v>
                </c:pt>
                <c:pt idx="37">
                  <c:v>99.145</c:v>
                </c:pt>
                <c:pt idx="38">
                  <c:v>100.0</c:v>
                </c:pt>
                <c:pt idx="39">
                  <c:v>100.0</c:v>
                </c:pt>
                <c:pt idx="40">
                  <c:v>99.145</c:v>
                </c:pt>
                <c:pt idx="41">
                  <c:v>99.219</c:v>
                </c:pt>
                <c:pt idx="42">
                  <c:v>99.187</c:v>
                </c:pt>
                <c:pt idx="43">
                  <c:v>97.531</c:v>
                </c:pt>
                <c:pt idx="44">
                  <c:v>99.038</c:v>
                </c:pt>
                <c:pt idx="45">
                  <c:v>99.32</c:v>
                </c:pt>
                <c:pt idx="46">
                  <c:v>98.198</c:v>
                </c:pt>
                <c:pt idx="47">
                  <c:v>100.0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Australia!$A$15</c:f>
              <c:strCache>
                <c:ptCount val="1"/>
                <c:pt idx="0">
                  <c:v>Poire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Australia!$B$15:$AW$15</c:f>
              <c:numCache>
                <c:formatCode>General</c:formatCode>
                <c:ptCount val="48"/>
                <c:pt idx="0">
                  <c:v>100.0</c:v>
                </c:pt>
                <c:pt idx="1">
                  <c:v>100.0</c:v>
                </c:pt>
                <c:pt idx="2">
                  <c:v>97.619</c:v>
                </c:pt>
                <c:pt idx="3">
                  <c:v>100.0</c:v>
                </c:pt>
                <c:pt idx="4">
                  <c:v>96.774</c:v>
                </c:pt>
                <c:pt idx="5">
                  <c:v>100.0</c:v>
                </c:pt>
                <c:pt idx="6">
                  <c:v>100.0</c:v>
                </c:pt>
                <c:pt idx="7">
                  <c:v>97.63800000000001</c:v>
                </c:pt>
                <c:pt idx="8">
                  <c:v>98.013</c:v>
                </c:pt>
                <c:pt idx="9">
                  <c:v>98.684</c:v>
                </c:pt>
                <c:pt idx="10">
                  <c:v>98.529</c:v>
                </c:pt>
                <c:pt idx="11">
                  <c:v>98.319</c:v>
                </c:pt>
                <c:pt idx="12">
                  <c:v>98.473</c:v>
                </c:pt>
                <c:pt idx="13">
                  <c:v>98.438</c:v>
                </c:pt>
                <c:pt idx="14">
                  <c:v>99.342</c:v>
                </c:pt>
                <c:pt idx="15">
                  <c:v>100.0</c:v>
                </c:pt>
                <c:pt idx="16">
                  <c:v>99.206</c:v>
                </c:pt>
                <c:pt idx="17">
                  <c:v>99.363</c:v>
                </c:pt>
                <c:pt idx="18">
                  <c:v>98.333</c:v>
                </c:pt>
                <c:pt idx="19">
                  <c:v>98.582</c:v>
                </c:pt>
                <c:pt idx="20">
                  <c:v>97.838</c:v>
                </c:pt>
                <c:pt idx="21">
                  <c:v>99.367</c:v>
                </c:pt>
                <c:pt idx="22">
                  <c:v>97.872</c:v>
                </c:pt>
                <c:pt idx="23">
                  <c:v>100.0</c:v>
                </c:pt>
                <c:pt idx="24">
                  <c:v>96.923</c:v>
                </c:pt>
                <c:pt idx="25">
                  <c:v>94.444</c:v>
                </c:pt>
                <c:pt idx="26">
                  <c:v>100.0</c:v>
                </c:pt>
                <c:pt idx="27">
                  <c:v>100.0</c:v>
                </c:pt>
                <c:pt idx="28">
                  <c:v>100.0</c:v>
                </c:pt>
                <c:pt idx="29">
                  <c:v>98.507</c:v>
                </c:pt>
                <c:pt idx="30">
                  <c:v>97.959</c:v>
                </c:pt>
                <c:pt idx="31">
                  <c:v>99.31</c:v>
                </c:pt>
                <c:pt idx="32">
                  <c:v>99.296</c:v>
                </c:pt>
                <c:pt idx="33">
                  <c:v>98.113</c:v>
                </c:pt>
                <c:pt idx="34">
                  <c:v>100.0</c:v>
                </c:pt>
                <c:pt idx="35">
                  <c:v>99.242</c:v>
                </c:pt>
                <c:pt idx="36">
                  <c:v>100.0</c:v>
                </c:pt>
                <c:pt idx="37">
                  <c:v>99.259</c:v>
                </c:pt>
                <c:pt idx="38">
                  <c:v>98.582</c:v>
                </c:pt>
                <c:pt idx="39">
                  <c:v>98.969</c:v>
                </c:pt>
                <c:pt idx="40">
                  <c:v>100.0</c:v>
                </c:pt>
                <c:pt idx="41">
                  <c:v>100.0</c:v>
                </c:pt>
                <c:pt idx="42">
                  <c:v>98.4</c:v>
                </c:pt>
                <c:pt idx="43">
                  <c:v>98.125</c:v>
                </c:pt>
                <c:pt idx="44">
                  <c:v>98.824</c:v>
                </c:pt>
                <c:pt idx="45">
                  <c:v>99.281</c:v>
                </c:pt>
                <c:pt idx="46">
                  <c:v>98.551</c:v>
                </c:pt>
                <c:pt idx="47">
                  <c:v>100.0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Australia!$A$16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Australia!$B$16:$AW$16</c:f>
              <c:numCache>
                <c:formatCode>General</c:formatCode>
                <c:ptCount val="48"/>
                <c:pt idx="0">
                  <c:v>98.684</c:v>
                </c:pt>
                <c:pt idx="1">
                  <c:v>97.297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98.788</c:v>
                </c:pt>
                <c:pt idx="9">
                  <c:v>100.0</c:v>
                </c:pt>
                <c:pt idx="10">
                  <c:v>99.342</c:v>
                </c:pt>
                <c:pt idx="11">
                  <c:v>99.237</c:v>
                </c:pt>
                <c:pt idx="12">
                  <c:v>99.333</c:v>
                </c:pt>
                <c:pt idx="13">
                  <c:v>100.0</c:v>
                </c:pt>
                <c:pt idx="14">
                  <c:v>98.561</c:v>
                </c:pt>
                <c:pt idx="15">
                  <c:v>99.231</c:v>
                </c:pt>
                <c:pt idx="16">
                  <c:v>99.306</c:v>
                </c:pt>
                <c:pt idx="17">
                  <c:v>99.387</c:v>
                </c:pt>
                <c:pt idx="18">
                  <c:v>100.0</c:v>
                </c:pt>
                <c:pt idx="19">
                  <c:v>100.0</c:v>
                </c:pt>
                <c:pt idx="20">
                  <c:v>100.0</c:v>
                </c:pt>
                <c:pt idx="21">
                  <c:v>100.0</c:v>
                </c:pt>
                <c:pt idx="22">
                  <c:v>100.0</c:v>
                </c:pt>
                <c:pt idx="23">
                  <c:v>100.0</c:v>
                </c:pt>
                <c:pt idx="24">
                  <c:v>96.667</c:v>
                </c:pt>
                <c:pt idx="25">
                  <c:v>100.0</c:v>
                </c:pt>
                <c:pt idx="26">
                  <c:v>100.0</c:v>
                </c:pt>
                <c:pt idx="27">
                  <c:v>100.0</c:v>
                </c:pt>
                <c:pt idx="28">
                  <c:v>97.959</c:v>
                </c:pt>
                <c:pt idx="29">
                  <c:v>100.0</c:v>
                </c:pt>
                <c:pt idx="30">
                  <c:v>99.091</c:v>
                </c:pt>
                <c:pt idx="31">
                  <c:v>100.0</c:v>
                </c:pt>
                <c:pt idx="32">
                  <c:v>97.163</c:v>
                </c:pt>
                <c:pt idx="33">
                  <c:v>98.913</c:v>
                </c:pt>
                <c:pt idx="34">
                  <c:v>100.0</c:v>
                </c:pt>
                <c:pt idx="35">
                  <c:v>97.727</c:v>
                </c:pt>
                <c:pt idx="36">
                  <c:v>100.0</c:v>
                </c:pt>
                <c:pt idx="37">
                  <c:v>100.0</c:v>
                </c:pt>
                <c:pt idx="38">
                  <c:v>98.45</c:v>
                </c:pt>
                <c:pt idx="39">
                  <c:v>99.048</c:v>
                </c:pt>
                <c:pt idx="40">
                  <c:v>100.0</c:v>
                </c:pt>
                <c:pt idx="41">
                  <c:v>99.248</c:v>
                </c:pt>
                <c:pt idx="42">
                  <c:v>99.2</c:v>
                </c:pt>
                <c:pt idx="43">
                  <c:v>99.338</c:v>
                </c:pt>
                <c:pt idx="44">
                  <c:v>99.438</c:v>
                </c:pt>
                <c:pt idx="45">
                  <c:v>99.237</c:v>
                </c:pt>
                <c:pt idx="46">
                  <c:v>100.0</c:v>
                </c:pt>
                <c:pt idx="47">
                  <c:v>100.0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Australia!$A$17</c:f>
              <c:strCache>
                <c:ptCount val="1"/>
                <c:pt idx="0">
                  <c:v>Citron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Australia!$B$17:$AW$17</c:f>
              <c:numCache>
                <c:formatCode>General</c:formatCode>
                <c:ptCount val="48"/>
                <c:pt idx="0">
                  <c:v>100.0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98.333</c:v>
                </c:pt>
                <c:pt idx="8">
                  <c:v>98.925</c:v>
                </c:pt>
                <c:pt idx="9">
                  <c:v>100.0</c:v>
                </c:pt>
                <c:pt idx="10">
                  <c:v>100.0</c:v>
                </c:pt>
                <c:pt idx="11">
                  <c:v>99.145</c:v>
                </c:pt>
                <c:pt idx="12">
                  <c:v>99.219</c:v>
                </c:pt>
                <c:pt idx="13">
                  <c:v>99.206</c:v>
                </c:pt>
                <c:pt idx="14">
                  <c:v>100.0</c:v>
                </c:pt>
                <c:pt idx="15">
                  <c:v>100.0</c:v>
                </c:pt>
                <c:pt idx="16">
                  <c:v>99.187</c:v>
                </c:pt>
                <c:pt idx="17">
                  <c:v>100.0</c:v>
                </c:pt>
                <c:pt idx="18">
                  <c:v>100.0</c:v>
                </c:pt>
                <c:pt idx="19">
                  <c:v>100.0</c:v>
                </c:pt>
                <c:pt idx="20">
                  <c:v>99.398</c:v>
                </c:pt>
                <c:pt idx="21">
                  <c:v>99.338</c:v>
                </c:pt>
                <c:pt idx="22">
                  <c:v>98.693</c:v>
                </c:pt>
                <c:pt idx="23">
                  <c:v>98.837</c:v>
                </c:pt>
                <c:pt idx="24">
                  <c:v>96.55200000000001</c:v>
                </c:pt>
                <c:pt idx="25">
                  <c:v>100.0</c:v>
                </c:pt>
                <c:pt idx="26">
                  <c:v>96.774</c:v>
                </c:pt>
                <c:pt idx="27">
                  <c:v>100.0</c:v>
                </c:pt>
                <c:pt idx="28">
                  <c:v>100.0</c:v>
                </c:pt>
                <c:pt idx="29">
                  <c:v>98.63</c:v>
                </c:pt>
                <c:pt idx="30">
                  <c:v>100.0</c:v>
                </c:pt>
                <c:pt idx="31">
                  <c:v>99.371</c:v>
                </c:pt>
                <c:pt idx="32">
                  <c:v>98.45</c:v>
                </c:pt>
                <c:pt idx="33">
                  <c:v>98.02</c:v>
                </c:pt>
                <c:pt idx="34">
                  <c:v>100.0</c:v>
                </c:pt>
                <c:pt idx="35">
                  <c:v>99.225</c:v>
                </c:pt>
                <c:pt idx="36">
                  <c:v>100.0</c:v>
                </c:pt>
                <c:pt idx="37">
                  <c:v>100.0</c:v>
                </c:pt>
                <c:pt idx="38">
                  <c:v>99.18000000000001</c:v>
                </c:pt>
                <c:pt idx="39">
                  <c:v>97.273</c:v>
                </c:pt>
                <c:pt idx="40">
                  <c:v>100.0</c:v>
                </c:pt>
                <c:pt idx="41">
                  <c:v>99.18000000000001</c:v>
                </c:pt>
                <c:pt idx="42">
                  <c:v>100.0</c:v>
                </c:pt>
                <c:pt idx="43">
                  <c:v>99.333</c:v>
                </c:pt>
                <c:pt idx="44">
                  <c:v>98.773</c:v>
                </c:pt>
                <c:pt idx="45">
                  <c:v>100.0</c:v>
                </c:pt>
                <c:pt idx="46">
                  <c:v>100.0</c:v>
                </c:pt>
                <c:pt idx="47">
                  <c:v>100.0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Australia!$A$18</c:f>
              <c:strCache>
                <c:ptCount val="1"/>
                <c:pt idx="0">
                  <c:v>Abricot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Australia!$B$18:$AW$18</c:f>
              <c:numCache>
                <c:formatCode>General</c:formatCode>
                <c:ptCount val="48"/>
                <c:pt idx="0">
                  <c:v>100.0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96.875</c:v>
                </c:pt>
                <c:pt idx="5">
                  <c:v>100.0</c:v>
                </c:pt>
                <c:pt idx="6">
                  <c:v>100.0</c:v>
                </c:pt>
                <c:pt idx="7">
                  <c:v>99.083</c:v>
                </c:pt>
                <c:pt idx="8">
                  <c:v>98.80200000000001</c:v>
                </c:pt>
                <c:pt idx="9">
                  <c:v>100.0</c:v>
                </c:pt>
                <c:pt idx="10">
                  <c:v>98.684</c:v>
                </c:pt>
                <c:pt idx="11">
                  <c:v>99.225</c:v>
                </c:pt>
                <c:pt idx="12">
                  <c:v>100.0</c:v>
                </c:pt>
                <c:pt idx="13">
                  <c:v>98.551</c:v>
                </c:pt>
                <c:pt idx="14">
                  <c:v>100.0</c:v>
                </c:pt>
                <c:pt idx="15">
                  <c:v>99.16</c:v>
                </c:pt>
                <c:pt idx="16">
                  <c:v>100.0</c:v>
                </c:pt>
                <c:pt idx="17">
                  <c:v>99.425</c:v>
                </c:pt>
                <c:pt idx="18">
                  <c:v>100.0</c:v>
                </c:pt>
                <c:pt idx="19">
                  <c:v>98.125</c:v>
                </c:pt>
                <c:pt idx="20">
                  <c:v>99.512</c:v>
                </c:pt>
                <c:pt idx="21">
                  <c:v>99.383</c:v>
                </c:pt>
                <c:pt idx="22">
                  <c:v>97.351</c:v>
                </c:pt>
                <c:pt idx="23">
                  <c:v>98.947</c:v>
                </c:pt>
                <c:pt idx="24">
                  <c:v>98.182</c:v>
                </c:pt>
                <c:pt idx="25">
                  <c:v>98.361</c:v>
                </c:pt>
                <c:pt idx="26">
                  <c:v>100.0</c:v>
                </c:pt>
                <c:pt idx="27">
                  <c:v>100.0</c:v>
                </c:pt>
                <c:pt idx="28">
                  <c:v>100.0</c:v>
                </c:pt>
                <c:pt idx="29">
                  <c:v>98.529</c:v>
                </c:pt>
                <c:pt idx="30">
                  <c:v>99.074</c:v>
                </c:pt>
                <c:pt idx="31">
                  <c:v>99.342</c:v>
                </c:pt>
                <c:pt idx="32">
                  <c:v>99.296</c:v>
                </c:pt>
                <c:pt idx="33">
                  <c:v>97.248</c:v>
                </c:pt>
                <c:pt idx="34">
                  <c:v>100.0</c:v>
                </c:pt>
                <c:pt idx="35">
                  <c:v>100.0</c:v>
                </c:pt>
                <c:pt idx="36">
                  <c:v>99.15300000000001</c:v>
                </c:pt>
                <c:pt idx="37">
                  <c:v>100.0</c:v>
                </c:pt>
                <c:pt idx="38">
                  <c:v>100.0</c:v>
                </c:pt>
                <c:pt idx="39">
                  <c:v>97.479</c:v>
                </c:pt>
                <c:pt idx="40">
                  <c:v>100.0</c:v>
                </c:pt>
                <c:pt idx="41">
                  <c:v>99.301</c:v>
                </c:pt>
                <c:pt idx="42">
                  <c:v>99.145</c:v>
                </c:pt>
                <c:pt idx="43">
                  <c:v>100.0</c:v>
                </c:pt>
                <c:pt idx="44">
                  <c:v>98.214</c:v>
                </c:pt>
                <c:pt idx="45">
                  <c:v>98.80200000000001</c:v>
                </c:pt>
                <c:pt idx="46">
                  <c:v>100.0</c:v>
                </c:pt>
                <c:pt idx="47">
                  <c:v>98.99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60663136"/>
        <c:axId val="-2060659792"/>
      </c:lineChart>
      <c:catAx>
        <c:axId val="-2060663136"/>
        <c:scaling>
          <c:orientation val="minMax"/>
        </c:scaling>
        <c:delete val="0"/>
        <c:axPos val="b"/>
        <c:numFmt formatCode="[$-409]h:mm\ AM/PM;@" sourceLinked="1"/>
        <c:majorTickMark val="in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2060659792"/>
        <c:crosses val="autoZero"/>
        <c:auto val="1"/>
        <c:lblAlgn val="ctr"/>
        <c:lblOffset val="100"/>
        <c:tickLblSkip val="5"/>
        <c:tickMarkSkip val="1"/>
        <c:noMultiLvlLbl val="1"/>
      </c:catAx>
      <c:valAx>
        <c:axId val="-2060659792"/>
        <c:scaling>
          <c:orientation val="minMax"/>
          <c:max val="100.0"/>
          <c:min val="95.0"/>
        </c:scaling>
        <c:delete val="0"/>
        <c:axPos val="l"/>
        <c:majorGridlines/>
        <c:minorGridlines>
          <c:spPr>
            <a:ln>
              <a:solidFill>
                <a:srgbClr val="FFFFFF">
                  <a:lumMod val="9500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17686"/>
                </a:solidFill>
              </a:defRPr>
            </a:pPr>
            <a:endParaRPr lang="fr-FR"/>
          </a:p>
        </c:txPr>
        <c:crossAx val="-206066313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</c:spPr>
  <c:txPr>
    <a:bodyPr/>
    <a:lstStyle/>
    <a:p>
      <a:pPr>
        <a:defRPr>
          <a:latin typeface="Museo Sans 100"/>
          <a:cs typeface="Museo Sans 100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Australia!$A$20</c:f>
              <c:strCache>
                <c:ptCount val="1"/>
                <c:pt idx="0">
                  <c:v>Pomme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Australia!$B$20:$AW$20</c:f>
              <c:numCache>
                <c:formatCode>General</c:formatCode>
                <c:ptCount val="48"/>
                <c:pt idx="0">
                  <c:v>5250.0</c:v>
                </c:pt>
                <c:pt idx="1">
                  <c:v>5900.0</c:v>
                </c:pt>
                <c:pt idx="2">
                  <c:v>7375.0</c:v>
                </c:pt>
                <c:pt idx="3">
                  <c:v>5800.0</c:v>
                </c:pt>
                <c:pt idx="4">
                  <c:v>4750.0</c:v>
                </c:pt>
                <c:pt idx="5">
                  <c:v>4625.0</c:v>
                </c:pt>
                <c:pt idx="6">
                  <c:v>5250.0</c:v>
                </c:pt>
                <c:pt idx="7">
                  <c:v>5667.0</c:v>
                </c:pt>
                <c:pt idx="8">
                  <c:v>4929.0</c:v>
                </c:pt>
                <c:pt idx="9">
                  <c:v>4208.0</c:v>
                </c:pt>
                <c:pt idx="10">
                  <c:v>4438.0</c:v>
                </c:pt>
                <c:pt idx="11">
                  <c:v>5333.0</c:v>
                </c:pt>
                <c:pt idx="12">
                  <c:v>4636.0</c:v>
                </c:pt>
                <c:pt idx="13">
                  <c:v>4333.0</c:v>
                </c:pt>
                <c:pt idx="14">
                  <c:v>4950.0</c:v>
                </c:pt>
                <c:pt idx="15">
                  <c:v>4273.0</c:v>
                </c:pt>
                <c:pt idx="16">
                  <c:v>5250.0</c:v>
                </c:pt>
                <c:pt idx="17">
                  <c:v>4469.0</c:v>
                </c:pt>
                <c:pt idx="18">
                  <c:v>4412.0</c:v>
                </c:pt>
                <c:pt idx="19">
                  <c:v>4357.0</c:v>
                </c:pt>
                <c:pt idx="20">
                  <c:v>3600.0</c:v>
                </c:pt>
                <c:pt idx="21">
                  <c:v>3857.0</c:v>
                </c:pt>
                <c:pt idx="22">
                  <c:v>4545.0</c:v>
                </c:pt>
                <c:pt idx="23">
                  <c:v>6000.0</c:v>
                </c:pt>
                <c:pt idx="24">
                  <c:v>4750.0</c:v>
                </c:pt>
                <c:pt idx="25">
                  <c:v>5500.0</c:v>
                </c:pt>
                <c:pt idx="26">
                  <c:v>5500.0</c:v>
                </c:pt>
                <c:pt idx="27">
                  <c:v>7000.0</c:v>
                </c:pt>
                <c:pt idx="28">
                  <c:v>5750.0</c:v>
                </c:pt>
                <c:pt idx="29">
                  <c:v>4250.0</c:v>
                </c:pt>
                <c:pt idx="30">
                  <c:v>5375.0</c:v>
                </c:pt>
                <c:pt idx="31">
                  <c:v>5286.0</c:v>
                </c:pt>
                <c:pt idx="32">
                  <c:v>4727.0</c:v>
                </c:pt>
                <c:pt idx="33">
                  <c:v>3714.0</c:v>
                </c:pt>
                <c:pt idx="34">
                  <c:v>4500.0</c:v>
                </c:pt>
                <c:pt idx="35">
                  <c:v>5000.0</c:v>
                </c:pt>
                <c:pt idx="36">
                  <c:v>3722.0</c:v>
                </c:pt>
                <c:pt idx="37">
                  <c:v>5167.0</c:v>
                </c:pt>
                <c:pt idx="38">
                  <c:v>5300.0</c:v>
                </c:pt>
                <c:pt idx="39">
                  <c:v>4154.0</c:v>
                </c:pt>
                <c:pt idx="40">
                  <c:v>4600.0</c:v>
                </c:pt>
                <c:pt idx="41">
                  <c:v>4600.0</c:v>
                </c:pt>
                <c:pt idx="42">
                  <c:v>3600.0</c:v>
                </c:pt>
                <c:pt idx="43">
                  <c:v>3808.0</c:v>
                </c:pt>
                <c:pt idx="44">
                  <c:v>4033.0</c:v>
                </c:pt>
                <c:pt idx="45">
                  <c:v>4111.0</c:v>
                </c:pt>
                <c:pt idx="46">
                  <c:v>4292.0</c:v>
                </c:pt>
                <c:pt idx="47">
                  <c:v>4286.0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Australia!$A$21</c:f>
              <c:strCache>
                <c:ptCount val="1"/>
                <c:pt idx="0">
                  <c:v>Poire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Australia!$B$21:$AW$21</c:f>
              <c:numCache>
                <c:formatCode>General</c:formatCode>
                <c:ptCount val="48"/>
                <c:pt idx="0">
                  <c:v>6250.0</c:v>
                </c:pt>
                <c:pt idx="1">
                  <c:v>4250.0</c:v>
                </c:pt>
                <c:pt idx="2">
                  <c:v>4750.0</c:v>
                </c:pt>
                <c:pt idx="3">
                  <c:v>3500.0</c:v>
                </c:pt>
                <c:pt idx="4">
                  <c:v>4000.0</c:v>
                </c:pt>
                <c:pt idx="5">
                  <c:v>3643.0</c:v>
                </c:pt>
                <c:pt idx="6">
                  <c:v>4500.0</c:v>
                </c:pt>
                <c:pt idx="7">
                  <c:v>5111.0</c:v>
                </c:pt>
                <c:pt idx="8">
                  <c:v>5000.0</c:v>
                </c:pt>
                <c:pt idx="9">
                  <c:v>5038.0</c:v>
                </c:pt>
                <c:pt idx="10">
                  <c:v>4214.0</c:v>
                </c:pt>
                <c:pt idx="11">
                  <c:v>4800.0</c:v>
                </c:pt>
                <c:pt idx="12">
                  <c:v>4278.0</c:v>
                </c:pt>
                <c:pt idx="13">
                  <c:v>4800.0</c:v>
                </c:pt>
                <c:pt idx="14">
                  <c:v>4938.0</c:v>
                </c:pt>
                <c:pt idx="15">
                  <c:v>3500.0</c:v>
                </c:pt>
                <c:pt idx="16">
                  <c:v>4389.0</c:v>
                </c:pt>
                <c:pt idx="17">
                  <c:v>4542.0</c:v>
                </c:pt>
                <c:pt idx="18">
                  <c:v>4469.0</c:v>
                </c:pt>
                <c:pt idx="19">
                  <c:v>4950.0</c:v>
                </c:pt>
                <c:pt idx="20">
                  <c:v>3214.0</c:v>
                </c:pt>
                <c:pt idx="21">
                  <c:v>4400.0</c:v>
                </c:pt>
                <c:pt idx="22">
                  <c:v>4700.0</c:v>
                </c:pt>
                <c:pt idx="23">
                  <c:v>4333.0</c:v>
                </c:pt>
                <c:pt idx="24">
                  <c:v>3000.0</c:v>
                </c:pt>
                <c:pt idx="25">
                  <c:v>5750.0</c:v>
                </c:pt>
                <c:pt idx="26">
                  <c:v>6167.0</c:v>
                </c:pt>
                <c:pt idx="27">
                  <c:v>8500.0</c:v>
                </c:pt>
                <c:pt idx="28">
                  <c:v>5500.0</c:v>
                </c:pt>
                <c:pt idx="29">
                  <c:v>5000.0</c:v>
                </c:pt>
                <c:pt idx="30">
                  <c:v>5000.0</c:v>
                </c:pt>
                <c:pt idx="31">
                  <c:v>4364.0</c:v>
                </c:pt>
                <c:pt idx="32">
                  <c:v>4833.0</c:v>
                </c:pt>
                <c:pt idx="33">
                  <c:v>3778.0</c:v>
                </c:pt>
                <c:pt idx="34">
                  <c:v>3583.0</c:v>
                </c:pt>
                <c:pt idx="35">
                  <c:v>5214.0</c:v>
                </c:pt>
                <c:pt idx="36">
                  <c:v>4000.0</c:v>
                </c:pt>
                <c:pt idx="37">
                  <c:v>4833.0</c:v>
                </c:pt>
                <c:pt idx="38">
                  <c:v>4462.0</c:v>
                </c:pt>
                <c:pt idx="39">
                  <c:v>3450.0</c:v>
                </c:pt>
                <c:pt idx="40">
                  <c:v>4500.0</c:v>
                </c:pt>
                <c:pt idx="41">
                  <c:v>3500.0</c:v>
                </c:pt>
                <c:pt idx="42">
                  <c:v>3500.0</c:v>
                </c:pt>
                <c:pt idx="43">
                  <c:v>2944.0</c:v>
                </c:pt>
                <c:pt idx="44">
                  <c:v>3577.0</c:v>
                </c:pt>
                <c:pt idx="45">
                  <c:v>3222.0</c:v>
                </c:pt>
                <c:pt idx="46">
                  <c:v>3286.0</c:v>
                </c:pt>
                <c:pt idx="47">
                  <c:v>4111.0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Australia!$A$22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Australia!$B$22:$AW$22</c:f>
              <c:numCache>
                <c:formatCode>General</c:formatCode>
                <c:ptCount val="48"/>
                <c:pt idx="0">
                  <c:v>3562.0</c:v>
                </c:pt>
                <c:pt idx="1">
                  <c:v>4200.0</c:v>
                </c:pt>
                <c:pt idx="2">
                  <c:v>4583.0</c:v>
                </c:pt>
                <c:pt idx="3">
                  <c:v>4312.0</c:v>
                </c:pt>
                <c:pt idx="4">
                  <c:v>3900.0</c:v>
                </c:pt>
                <c:pt idx="5">
                  <c:v>3455.0</c:v>
                </c:pt>
                <c:pt idx="6">
                  <c:v>3750.0</c:v>
                </c:pt>
                <c:pt idx="7">
                  <c:v>3375.0</c:v>
                </c:pt>
                <c:pt idx="8">
                  <c:v>3273.0</c:v>
                </c:pt>
                <c:pt idx="9">
                  <c:v>3818.0</c:v>
                </c:pt>
                <c:pt idx="10">
                  <c:v>3417.0</c:v>
                </c:pt>
                <c:pt idx="11">
                  <c:v>4167.0</c:v>
                </c:pt>
                <c:pt idx="12">
                  <c:v>3583.0</c:v>
                </c:pt>
                <c:pt idx="13">
                  <c:v>2812.0</c:v>
                </c:pt>
                <c:pt idx="14">
                  <c:v>2955.0</c:v>
                </c:pt>
                <c:pt idx="15">
                  <c:v>2944.0</c:v>
                </c:pt>
                <c:pt idx="16">
                  <c:v>3625.0</c:v>
                </c:pt>
                <c:pt idx="17">
                  <c:v>3344.0</c:v>
                </c:pt>
                <c:pt idx="18">
                  <c:v>3333.0</c:v>
                </c:pt>
                <c:pt idx="19">
                  <c:v>2750.0</c:v>
                </c:pt>
                <c:pt idx="20">
                  <c:v>2708.0</c:v>
                </c:pt>
                <c:pt idx="21">
                  <c:v>2643.0</c:v>
                </c:pt>
                <c:pt idx="22">
                  <c:v>2792.0</c:v>
                </c:pt>
                <c:pt idx="23">
                  <c:v>2857.0</c:v>
                </c:pt>
                <c:pt idx="24">
                  <c:v>2625.0</c:v>
                </c:pt>
                <c:pt idx="25">
                  <c:v>5045.0</c:v>
                </c:pt>
                <c:pt idx="26">
                  <c:v>3500.0</c:v>
                </c:pt>
                <c:pt idx="27">
                  <c:v>3333.0</c:v>
                </c:pt>
                <c:pt idx="28">
                  <c:v>4000.0</c:v>
                </c:pt>
                <c:pt idx="29">
                  <c:v>3000.0</c:v>
                </c:pt>
                <c:pt idx="30">
                  <c:v>2964.0</c:v>
                </c:pt>
                <c:pt idx="31">
                  <c:v>2821.0</c:v>
                </c:pt>
                <c:pt idx="32">
                  <c:v>3333.0</c:v>
                </c:pt>
                <c:pt idx="33">
                  <c:v>2417.0</c:v>
                </c:pt>
                <c:pt idx="34">
                  <c:v>3077.0</c:v>
                </c:pt>
                <c:pt idx="35">
                  <c:v>3000.0</c:v>
                </c:pt>
                <c:pt idx="36">
                  <c:v>3318.0</c:v>
                </c:pt>
                <c:pt idx="37">
                  <c:v>2972.0</c:v>
                </c:pt>
                <c:pt idx="38">
                  <c:v>3100.0</c:v>
                </c:pt>
                <c:pt idx="39">
                  <c:v>2688.0</c:v>
                </c:pt>
                <c:pt idx="40">
                  <c:v>3321.0</c:v>
                </c:pt>
                <c:pt idx="41">
                  <c:v>2781.0</c:v>
                </c:pt>
                <c:pt idx="42">
                  <c:v>2458.0</c:v>
                </c:pt>
                <c:pt idx="43">
                  <c:v>2625.0</c:v>
                </c:pt>
                <c:pt idx="44">
                  <c:v>2833.0</c:v>
                </c:pt>
                <c:pt idx="45">
                  <c:v>2611.0</c:v>
                </c:pt>
                <c:pt idx="46">
                  <c:v>3147.0</c:v>
                </c:pt>
                <c:pt idx="47">
                  <c:v>3312.0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Australia!$A$23</c:f>
              <c:strCache>
                <c:ptCount val="1"/>
                <c:pt idx="0">
                  <c:v>Citron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Australia!$B$23:$AW$23</c:f>
              <c:numCache>
                <c:formatCode>General</c:formatCode>
                <c:ptCount val="48"/>
                <c:pt idx="0">
                  <c:v>2917.0</c:v>
                </c:pt>
                <c:pt idx="1">
                  <c:v>2667.0</c:v>
                </c:pt>
                <c:pt idx="2">
                  <c:v>3500.0</c:v>
                </c:pt>
                <c:pt idx="3">
                  <c:v>4917.0</c:v>
                </c:pt>
                <c:pt idx="4">
                  <c:v>3500.0</c:v>
                </c:pt>
                <c:pt idx="5">
                  <c:v>2500.0</c:v>
                </c:pt>
                <c:pt idx="6">
                  <c:v>4000.0</c:v>
                </c:pt>
                <c:pt idx="7">
                  <c:v>2458.0</c:v>
                </c:pt>
                <c:pt idx="8">
                  <c:v>3214.0</c:v>
                </c:pt>
                <c:pt idx="9">
                  <c:v>2562.0</c:v>
                </c:pt>
                <c:pt idx="10">
                  <c:v>2600.0</c:v>
                </c:pt>
                <c:pt idx="11">
                  <c:v>3889.0</c:v>
                </c:pt>
                <c:pt idx="12">
                  <c:v>2562.0</c:v>
                </c:pt>
                <c:pt idx="13">
                  <c:v>2571.0</c:v>
                </c:pt>
                <c:pt idx="14">
                  <c:v>3417.0</c:v>
                </c:pt>
                <c:pt idx="15">
                  <c:v>2850.0</c:v>
                </c:pt>
                <c:pt idx="16">
                  <c:v>2650.0</c:v>
                </c:pt>
                <c:pt idx="17">
                  <c:v>2688.0</c:v>
                </c:pt>
                <c:pt idx="18">
                  <c:v>2182.0</c:v>
                </c:pt>
                <c:pt idx="19">
                  <c:v>2173.0</c:v>
                </c:pt>
                <c:pt idx="20">
                  <c:v>1940.0</c:v>
                </c:pt>
                <c:pt idx="21">
                  <c:v>2194.0</c:v>
                </c:pt>
                <c:pt idx="22">
                  <c:v>2600.0</c:v>
                </c:pt>
                <c:pt idx="23">
                  <c:v>1967.0</c:v>
                </c:pt>
                <c:pt idx="24">
                  <c:v>1893.0</c:v>
                </c:pt>
                <c:pt idx="25">
                  <c:v>2375.0</c:v>
                </c:pt>
                <c:pt idx="26">
                  <c:v>2500.0</c:v>
                </c:pt>
                <c:pt idx="27">
                  <c:v>2000.0</c:v>
                </c:pt>
                <c:pt idx="28">
                  <c:v>2125.0</c:v>
                </c:pt>
                <c:pt idx="29">
                  <c:v>2500.0</c:v>
                </c:pt>
                <c:pt idx="30">
                  <c:v>3000.0</c:v>
                </c:pt>
                <c:pt idx="31">
                  <c:v>3700.0</c:v>
                </c:pt>
                <c:pt idx="32">
                  <c:v>2688.0</c:v>
                </c:pt>
                <c:pt idx="33">
                  <c:v>2750.0</c:v>
                </c:pt>
                <c:pt idx="34">
                  <c:v>3091.0</c:v>
                </c:pt>
                <c:pt idx="35">
                  <c:v>3722.0</c:v>
                </c:pt>
                <c:pt idx="36">
                  <c:v>2850.0</c:v>
                </c:pt>
                <c:pt idx="37">
                  <c:v>3556.0</c:v>
                </c:pt>
                <c:pt idx="38">
                  <c:v>2821.0</c:v>
                </c:pt>
                <c:pt idx="39">
                  <c:v>2700.0</c:v>
                </c:pt>
                <c:pt idx="40">
                  <c:v>2950.0</c:v>
                </c:pt>
                <c:pt idx="41">
                  <c:v>1929.0</c:v>
                </c:pt>
                <c:pt idx="42">
                  <c:v>2750.0</c:v>
                </c:pt>
                <c:pt idx="43">
                  <c:v>2111.0</c:v>
                </c:pt>
                <c:pt idx="44">
                  <c:v>2194.0</c:v>
                </c:pt>
                <c:pt idx="45">
                  <c:v>2344.0</c:v>
                </c:pt>
                <c:pt idx="46">
                  <c:v>2083.0</c:v>
                </c:pt>
                <c:pt idx="47">
                  <c:v>2375.0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Australia!$A$24</c:f>
              <c:strCache>
                <c:ptCount val="1"/>
                <c:pt idx="0">
                  <c:v>Abricot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numRef>
              <c:f>Australia!$B$6:$AW$6</c:f>
              <c:numCache>
                <c:formatCode>[$-409]h:mm\ AM/PM;@</c:formatCode>
                <c:ptCount val="48"/>
                <c:pt idx="0">
                  <c:v>42102.625</c:v>
                </c:pt>
                <c:pt idx="1">
                  <c:v>42102.66666666666</c:v>
                </c:pt>
                <c:pt idx="2">
                  <c:v>42102.70833333334</c:v>
                </c:pt>
                <c:pt idx="3">
                  <c:v>42102.75</c:v>
                </c:pt>
                <c:pt idx="4">
                  <c:v>42102.79166666666</c:v>
                </c:pt>
                <c:pt idx="5">
                  <c:v>42102.83333333334</c:v>
                </c:pt>
                <c:pt idx="6">
                  <c:v>42102.875</c:v>
                </c:pt>
                <c:pt idx="7">
                  <c:v>42102.91666666666</c:v>
                </c:pt>
                <c:pt idx="8">
                  <c:v>42102.95833333333</c:v>
                </c:pt>
                <c:pt idx="9">
                  <c:v>42103.0</c:v>
                </c:pt>
                <c:pt idx="10">
                  <c:v>42103.04166666666</c:v>
                </c:pt>
                <c:pt idx="11">
                  <c:v>42103.08333333334</c:v>
                </c:pt>
                <c:pt idx="12">
                  <c:v>42103.125</c:v>
                </c:pt>
                <c:pt idx="13">
                  <c:v>42103.16666666666</c:v>
                </c:pt>
                <c:pt idx="14">
                  <c:v>42103.20833333334</c:v>
                </c:pt>
                <c:pt idx="15">
                  <c:v>42103.25</c:v>
                </c:pt>
                <c:pt idx="16">
                  <c:v>42103.29166666666</c:v>
                </c:pt>
                <c:pt idx="17">
                  <c:v>42103.33333333334</c:v>
                </c:pt>
                <c:pt idx="18">
                  <c:v>42103.375</c:v>
                </c:pt>
                <c:pt idx="19">
                  <c:v>42103.41666666666</c:v>
                </c:pt>
                <c:pt idx="20">
                  <c:v>42103.45833333333</c:v>
                </c:pt>
                <c:pt idx="21">
                  <c:v>42103.5</c:v>
                </c:pt>
                <c:pt idx="22">
                  <c:v>42103.54166666666</c:v>
                </c:pt>
                <c:pt idx="23">
                  <c:v>42103.58333333334</c:v>
                </c:pt>
                <c:pt idx="24">
                  <c:v>42103.625</c:v>
                </c:pt>
                <c:pt idx="25">
                  <c:v>42103.66666666666</c:v>
                </c:pt>
                <c:pt idx="26">
                  <c:v>42103.70833333334</c:v>
                </c:pt>
                <c:pt idx="27">
                  <c:v>42103.75</c:v>
                </c:pt>
                <c:pt idx="28">
                  <c:v>42103.79166666666</c:v>
                </c:pt>
                <c:pt idx="29">
                  <c:v>42103.83333333334</c:v>
                </c:pt>
                <c:pt idx="30">
                  <c:v>42103.875</c:v>
                </c:pt>
                <c:pt idx="31">
                  <c:v>42103.91666666666</c:v>
                </c:pt>
                <c:pt idx="32">
                  <c:v>42103.95833333333</c:v>
                </c:pt>
                <c:pt idx="33">
                  <c:v>42104.0</c:v>
                </c:pt>
                <c:pt idx="34">
                  <c:v>42104.04166666666</c:v>
                </c:pt>
                <c:pt idx="35">
                  <c:v>42104.08333333334</c:v>
                </c:pt>
                <c:pt idx="36">
                  <c:v>42104.125</c:v>
                </c:pt>
                <c:pt idx="37">
                  <c:v>42104.16666666666</c:v>
                </c:pt>
                <c:pt idx="38">
                  <c:v>42104.20833333334</c:v>
                </c:pt>
                <c:pt idx="39">
                  <c:v>42104.25</c:v>
                </c:pt>
                <c:pt idx="40">
                  <c:v>42104.29166666666</c:v>
                </c:pt>
                <c:pt idx="41">
                  <c:v>42104.33333333334</c:v>
                </c:pt>
                <c:pt idx="42">
                  <c:v>42104.375</c:v>
                </c:pt>
                <c:pt idx="43">
                  <c:v>42104.41666666666</c:v>
                </c:pt>
                <c:pt idx="44">
                  <c:v>42104.45833333333</c:v>
                </c:pt>
                <c:pt idx="45">
                  <c:v>42104.5</c:v>
                </c:pt>
                <c:pt idx="46">
                  <c:v>42104.54166666666</c:v>
                </c:pt>
                <c:pt idx="47">
                  <c:v>42104.58333333334</c:v>
                </c:pt>
              </c:numCache>
            </c:numRef>
          </c:cat>
          <c:val>
            <c:numRef>
              <c:f>Australia!$B$24:$AW$24</c:f>
              <c:numCache>
                <c:formatCode>General</c:formatCode>
                <c:ptCount val="48"/>
                <c:pt idx="0">
                  <c:v>4500.0</c:v>
                </c:pt>
                <c:pt idx="1">
                  <c:v>3250.0</c:v>
                </c:pt>
                <c:pt idx="2">
                  <c:v>5083.0</c:v>
                </c:pt>
                <c:pt idx="3">
                  <c:v>4300.0</c:v>
                </c:pt>
                <c:pt idx="4">
                  <c:v>5333.0</c:v>
                </c:pt>
                <c:pt idx="5">
                  <c:v>5000.0</c:v>
                </c:pt>
                <c:pt idx="6">
                  <c:v>5375.0</c:v>
                </c:pt>
                <c:pt idx="7">
                  <c:v>5500.0</c:v>
                </c:pt>
                <c:pt idx="8">
                  <c:v>4611.0</c:v>
                </c:pt>
                <c:pt idx="9">
                  <c:v>4050.0</c:v>
                </c:pt>
                <c:pt idx="10">
                  <c:v>3808.0</c:v>
                </c:pt>
                <c:pt idx="11">
                  <c:v>4900.0</c:v>
                </c:pt>
                <c:pt idx="12">
                  <c:v>4214.0</c:v>
                </c:pt>
                <c:pt idx="13">
                  <c:v>4188.0</c:v>
                </c:pt>
                <c:pt idx="14">
                  <c:v>3000.0</c:v>
                </c:pt>
                <c:pt idx="15">
                  <c:v>3688.0</c:v>
                </c:pt>
                <c:pt idx="16">
                  <c:v>3800.0</c:v>
                </c:pt>
                <c:pt idx="17">
                  <c:v>3250.0</c:v>
                </c:pt>
                <c:pt idx="18">
                  <c:v>3600.0</c:v>
                </c:pt>
                <c:pt idx="19">
                  <c:v>3556.0</c:v>
                </c:pt>
                <c:pt idx="20">
                  <c:v>3250.0</c:v>
                </c:pt>
                <c:pt idx="21">
                  <c:v>3654.0</c:v>
                </c:pt>
                <c:pt idx="22">
                  <c:v>4182.0</c:v>
                </c:pt>
                <c:pt idx="23">
                  <c:v>3286.0</c:v>
                </c:pt>
                <c:pt idx="24">
                  <c:v>4000.0</c:v>
                </c:pt>
                <c:pt idx="25">
                  <c:v>5143.0</c:v>
                </c:pt>
                <c:pt idx="26">
                  <c:v>2875.0</c:v>
                </c:pt>
                <c:pt idx="27">
                  <c:v>4000.0</c:v>
                </c:pt>
                <c:pt idx="28">
                  <c:v>5667.0</c:v>
                </c:pt>
                <c:pt idx="29">
                  <c:v>4643.0</c:v>
                </c:pt>
                <c:pt idx="30">
                  <c:v>5214.0</c:v>
                </c:pt>
                <c:pt idx="31">
                  <c:v>4462.0</c:v>
                </c:pt>
                <c:pt idx="32">
                  <c:v>5300.0</c:v>
                </c:pt>
                <c:pt idx="33">
                  <c:v>3650.0</c:v>
                </c:pt>
                <c:pt idx="34">
                  <c:v>4444.0</c:v>
                </c:pt>
                <c:pt idx="35">
                  <c:v>5167.0</c:v>
                </c:pt>
                <c:pt idx="36">
                  <c:v>4200.0</c:v>
                </c:pt>
                <c:pt idx="37">
                  <c:v>3875.0</c:v>
                </c:pt>
                <c:pt idx="38">
                  <c:v>4042.0</c:v>
                </c:pt>
                <c:pt idx="39">
                  <c:v>3389.0</c:v>
                </c:pt>
                <c:pt idx="40">
                  <c:v>3611.0</c:v>
                </c:pt>
                <c:pt idx="41">
                  <c:v>3773.0</c:v>
                </c:pt>
                <c:pt idx="42">
                  <c:v>2750.0</c:v>
                </c:pt>
                <c:pt idx="43">
                  <c:v>3133.0</c:v>
                </c:pt>
                <c:pt idx="44">
                  <c:v>2688.0</c:v>
                </c:pt>
                <c:pt idx="45">
                  <c:v>4000.0</c:v>
                </c:pt>
                <c:pt idx="46">
                  <c:v>3643.0</c:v>
                </c:pt>
                <c:pt idx="47">
                  <c:v>3375.0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60573840"/>
        <c:axId val="-2060570496"/>
      </c:lineChart>
      <c:catAx>
        <c:axId val="-2060573840"/>
        <c:scaling>
          <c:orientation val="minMax"/>
        </c:scaling>
        <c:delete val="0"/>
        <c:axPos val="b"/>
        <c:numFmt formatCode="[$-409]h:mm\ AM/PM;@" sourceLinked="1"/>
        <c:majorTickMark val="in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2060570496"/>
        <c:crosses val="autoZero"/>
        <c:auto val="1"/>
        <c:lblAlgn val="ctr"/>
        <c:lblOffset val="100"/>
        <c:tickLblSkip val="5"/>
        <c:tickMarkSkip val="1"/>
        <c:noMultiLvlLbl val="1"/>
      </c:catAx>
      <c:valAx>
        <c:axId val="-2060570496"/>
        <c:scaling>
          <c:orientation val="minMax"/>
        </c:scaling>
        <c:delete val="0"/>
        <c:axPos val="l"/>
        <c:majorGridlines/>
        <c:minorGridlines>
          <c:spPr>
            <a:ln>
              <a:solidFill>
                <a:srgbClr val="FFFFFF">
                  <a:lumMod val="9500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17686"/>
                </a:solidFill>
              </a:defRPr>
            </a:pPr>
            <a:endParaRPr lang="fr-FR"/>
          </a:p>
        </c:txPr>
        <c:crossAx val="-2060573840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</c:spPr>
  <c:txPr>
    <a:bodyPr/>
    <a:lstStyle/>
    <a:p>
      <a:pPr>
        <a:defRPr>
          <a:latin typeface="Museo Sans 100"/>
          <a:cs typeface="Museo Sans 100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25400</xdr:rowOff>
    </xdr:from>
    <xdr:to>
      <xdr:col>8</xdr:col>
      <xdr:colOff>635000</xdr:colOff>
      <xdr:row>54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30</xdr:row>
      <xdr:rowOff>0</xdr:rowOff>
    </xdr:from>
    <xdr:to>
      <xdr:col>19</xdr:col>
      <xdr:colOff>355600</xdr:colOff>
      <xdr:row>53</xdr:row>
      <xdr:rowOff>127000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0</xdr:colOff>
      <xdr:row>30</xdr:row>
      <xdr:rowOff>0</xdr:rowOff>
    </xdr:from>
    <xdr:to>
      <xdr:col>29</xdr:col>
      <xdr:colOff>266700</xdr:colOff>
      <xdr:row>53</xdr:row>
      <xdr:rowOff>127000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25400</xdr:rowOff>
    </xdr:from>
    <xdr:to>
      <xdr:col>8</xdr:col>
      <xdr:colOff>635000</xdr:colOff>
      <xdr:row>52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28</xdr:row>
      <xdr:rowOff>0</xdr:rowOff>
    </xdr:from>
    <xdr:to>
      <xdr:col>19</xdr:col>
      <xdr:colOff>355600</xdr:colOff>
      <xdr:row>51</xdr:row>
      <xdr:rowOff>127000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0</xdr:colOff>
      <xdr:row>28</xdr:row>
      <xdr:rowOff>0</xdr:rowOff>
    </xdr:from>
    <xdr:to>
      <xdr:col>29</xdr:col>
      <xdr:colOff>266700</xdr:colOff>
      <xdr:row>51</xdr:row>
      <xdr:rowOff>127000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ejaouen/Downloads/example_radar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 48h"/>
      <sheetName val="US"/>
      <sheetName val="UK"/>
      <sheetName val="India"/>
      <sheetName val="Australia"/>
      <sheetName val="Canada"/>
      <sheetName val="Asia"/>
      <sheetName val="Africa"/>
      <sheetName val="M-E"/>
      <sheetName val="histo 30d1"/>
      <sheetName val="histo 30d2"/>
      <sheetName val="graph av 30d"/>
      <sheetName val="sheet 30j"/>
    </sheetNames>
    <sheetDataSet>
      <sheetData sheetId="0"/>
      <sheetData sheetId="1"/>
      <sheetData sheetId="2"/>
      <sheetData sheetId="3"/>
      <sheetData sheetId="4">
        <row r="4">
          <cell r="B4">
            <v>42102.625</v>
          </cell>
          <cell r="C4">
            <v>42102.666666666664</v>
          </cell>
          <cell r="D4">
            <v>42102.708333333336</v>
          </cell>
          <cell r="E4">
            <v>42102.75</v>
          </cell>
          <cell r="F4">
            <v>42102.791666666664</v>
          </cell>
          <cell r="G4">
            <v>42102.833333333336</v>
          </cell>
          <cell r="H4">
            <v>42102.875</v>
          </cell>
          <cell r="I4">
            <v>42102.916666666664</v>
          </cell>
          <cell r="J4">
            <v>42102.958333333336</v>
          </cell>
          <cell r="K4">
            <v>42103</v>
          </cell>
          <cell r="L4">
            <v>42103.041666666664</v>
          </cell>
          <cell r="M4">
            <v>42103.083333333336</v>
          </cell>
          <cell r="N4">
            <v>42103.125</v>
          </cell>
          <cell r="O4">
            <v>42103.166666666664</v>
          </cell>
          <cell r="P4">
            <v>42103.208333333336</v>
          </cell>
          <cell r="Q4">
            <v>42103.25</v>
          </cell>
          <cell r="R4">
            <v>42103.291666666664</v>
          </cell>
          <cell r="S4">
            <v>42103.333333333336</v>
          </cell>
          <cell r="T4">
            <v>42103.375</v>
          </cell>
          <cell r="U4">
            <v>42103.416666666664</v>
          </cell>
          <cell r="V4">
            <v>42103.458333333336</v>
          </cell>
          <cell r="W4">
            <v>42103.5</v>
          </cell>
          <cell r="X4">
            <v>42103.541666666664</v>
          </cell>
          <cell r="Y4">
            <v>42103.583333333336</v>
          </cell>
          <cell r="Z4">
            <v>42103.625</v>
          </cell>
          <cell r="AA4">
            <v>42103.666666666664</v>
          </cell>
          <cell r="AB4">
            <v>42103.708333333336</v>
          </cell>
          <cell r="AC4">
            <v>42103.75</v>
          </cell>
          <cell r="AD4">
            <v>42103.791666666664</v>
          </cell>
          <cell r="AE4">
            <v>42103.833333333336</v>
          </cell>
          <cell r="AF4">
            <v>42103.875</v>
          </cell>
          <cell r="AG4">
            <v>42103.916666666664</v>
          </cell>
          <cell r="AH4">
            <v>42103.958333333336</v>
          </cell>
          <cell r="AI4">
            <v>42104</v>
          </cell>
          <cell r="AJ4">
            <v>42104.041666666664</v>
          </cell>
          <cell r="AK4">
            <v>42104.083333333336</v>
          </cell>
          <cell r="AL4">
            <v>42104.125</v>
          </cell>
          <cell r="AM4">
            <v>42104.166666666664</v>
          </cell>
          <cell r="AN4">
            <v>42104.208333333336</v>
          </cell>
          <cell r="AO4">
            <v>42104.25</v>
          </cell>
          <cell r="AP4">
            <v>42104.291666666664</v>
          </cell>
          <cell r="AQ4">
            <v>42104.333333333336</v>
          </cell>
          <cell r="AR4">
            <v>42104.375</v>
          </cell>
          <cell r="AS4">
            <v>42104.416666666664</v>
          </cell>
          <cell r="AT4">
            <v>42104.458333333336</v>
          </cell>
          <cell r="AU4">
            <v>42104.5</v>
          </cell>
          <cell r="AV4">
            <v>42104.541666666664</v>
          </cell>
          <cell r="AW4">
            <v>42104.583333333336</v>
          </cell>
        </row>
        <row r="6">
          <cell r="A6" t="str">
            <v>Akamai Object Delivery</v>
          </cell>
          <cell r="B6">
            <v>61</v>
          </cell>
          <cell r="C6">
            <v>54</v>
          </cell>
          <cell r="D6">
            <v>45</v>
          </cell>
          <cell r="E6">
            <v>51</v>
          </cell>
          <cell r="F6">
            <v>61</v>
          </cell>
          <cell r="G6">
            <v>47</v>
          </cell>
          <cell r="H6">
            <v>47</v>
          </cell>
          <cell r="I6">
            <v>50</v>
          </cell>
          <cell r="J6">
            <v>49</v>
          </cell>
          <cell r="K6">
            <v>50</v>
          </cell>
          <cell r="L6">
            <v>46</v>
          </cell>
          <cell r="M6">
            <v>58</v>
          </cell>
          <cell r="N6">
            <v>48</v>
          </cell>
          <cell r="O6">
            <v>58</v>
          </cell>
          <cell r="P6">
            <v>52</v>
          </cell>
          <cell r="Q6">
            <v>53</v>
          </cell>
          <cell r="R6">
            <v>53</v>
          </cell>
          <cell r="S6">
            <v>57</v>
          </cell>
          <cell r="T6">
            <v>53</v>
          </cell>
          <cell r="U6">
            <v>60</v>
          </cell>
          <cell r="V6">
            <v>54</v>
          </cell>
          <cell r="W6">
            <v>59</v>
          </cell>
          <cell r="X6">
            <v>48</v>
          </cell>
          <cell r="Y6">
            <v>42</v>
          </cell>
          <cell r="Z6">
            <v>50</v>
          </cell>
          <cell r="AA6">
            <v>49</v>
          </cell>
          <cell r="AB6">
            <v>56</v>
          </cell>
          <cell r="AC6">
            <v>40</v>
          </cell>
          <cell r="AD6">
            <v>56</v>
          </cell>
          <cell r="AE6">
            <v>51</v>
          </cell>
          <cell r="AF6">
            <v>52</v>
          </cell>
          <cell r="AG6">
            <v>53</v>
          </cell>
          <cell r="AH6">
            <v>47</v>
          </cell>
          <cell r="AI6">
            <v>53</v>
          </cell>
          <cell r="AJ6">
            <v>46</v>
          </cell>
          <cell r="AK6">
            <v>44</v>
          </cell>
          <cell r="AL6">
            <v>53</v>
          </cell>
          <cell r="AM6">
            <v>47</v>
          </cell>
          <cell r="AN6">
            <v>43</v>
          </cell>
          <cell r="AO6">
            <v>53</v>
          </cell>
          <cell r="AP6">
            <v>56</v>
          </cell>
          <cell r="AQ6">
            <v>50</v>
          </cell>
          <cell r="AR6">
            <v>58</v>
          </cell>
          <cell r="AS6">
            <v>59</v>
          </cell>
          <cell r="AT6">
            <v>54</v>
          </cell>
          <cell r="AU6">
            <v>59</v>
          </cell>
          <cell r="AV6">
            <v>59</v>
          </cell>
          <cell r="AW6">
            <v>56</v>
          </cell>
        </row>
        <row r="7">
          <cell r="A7" t="str">
            <v>CDNetworks</v>
          </cell>
          <cell r="B7">
            <v>74</v>
          </cell>
          <cell r="C7">
            <v>71</v>
          </cell>
          <cell r="D7">
            <v>59</v>
          </cell>
          <cell r="E7">
            <v>79</v>
          </cell>
          <cell r="F7">
            <v>59</v>
          </cell>
          <cell r="G7">
            <v>67</v>
          </cell>
          <cell r="H7">
            <v>70</v>
          </cell>
          <cell r="I7">
            <v>61</v>
          </cell>
          <cell r="J7">
            <v>56</v>
          </cell>
          <cell r="K7">
            <v>61</v>
          </cell>
          <cell r="L7">
            <v>64</v>
          </cell>
          <cell r="M7">
            <v>62</v>
          </cell>
          <cell r="N7">
            <v>67</v>
          </cell>
          <cell r="O7">
            <v>64</v>
          </cell>
          <cell r="P7">
            <v>65</v>
          </cell>
          <cell r="Q7">
            <v>66</v>
          </cell>
          <cell r="R7">
            <v>69</v>
          </cell>
          <cell r="S7">
            <v>64</v>
          </cell>
          <cell r="T7">
            <v>63</v>
          </cell>
          <cell r="U7">
            <v>68</v>
          </cell>
          <cell r="V7">
            <v>67</v>
          </cell>
          <cell r="W7">
            <v>72</v>
          </cell>
          <cell r="X7">
            <v>65</v>
          </cell>
          <cell r="Y7">
            <v>60</v>
          </cell>
          <cell r="Z7">
            <v>69</v>
          </cell>
          <cell r="AA7">
            <v>69</v>
          </cell>
          <cell r="AB7">
            <v>70</v>
          </cell>
          <cell r="AC7">
            <v>46</v>
          </cell>
          <cell r="AD7">
            <v>62</v>
          </cell>
          <cell r="AE7">
            <v>69</v>
          </cell>
          <cell r="AF7">
            <v>53</v>
          </cell>
          <cell r="AG7">
            <v>62</v>
          </cell>
          <cell r="AH7">
            <v>59</v>
          </cell>
          <cell r="AI7">
            <v>59</v>
          </cell>
          <cell r="AJ7">
            <v>68</v>
          </cell>
          <cell r="AK7">
            <v>62</v>
          </cell>
          <cell r="AL7">
            <v>66</v>
          </cell>
          <cell r="AM7">
            <v>62</v>
          </cell>
          <cell r="AN7">
            <v>63</v>
          </cell>
          <cell r="AO7">
            <v>75</v>
          </cell>
          <cell r="AP7">
            <v>56</v>
          </cell>
          <cell r="AQ7">
            <v>68</v>
          </cell>
          <cell r="AR7">
            <v>60</v>
          </cell>
          <cell r="AS7">
            <v>75</v>
          </cell>
          <cell r="AT7">
            <v>75</v>
          </cell>
          <cell r="AU7">
            <v>65</v>
          </cell>
          <cell r="AV7">
            <v>72</v>
          </cell>
          <cell r="AW7">
            <v>69</v>
          </cell>
        </row>
        <row r="8">
          <cell r="A8" t="str">
            <v>Edgecast Large</v>
          </cell>
          <cell r="B8">
            <v>71</v>
          </cell>
          <cell r="C8">
            <v>72</v>
          </cell>
          <cell r="D8">
            <v>58</v>
          </cell>
          <cell r="E8">
            <v>61</v>
          </cell>
          <cell r="F8">
            <v>66</v>
          </cell>
          <cell r="G8">
            <v>63</v>
          </cell>
          <cell r="H8">
            <v>57</v>
          </cell>
          <cell r="I8">
            <v>57</v>
          </cell>
          <cell r="J8">
            <v>58</v>
          </cell>
          <cell r="K8">
            <v>57</v>
          </cell>
          <cell r="L8">
            <v>58</v>
          </cell>
          <cell r="M8">
            <v>64</v>
          </cell>
          <cell r="N8">
            <v>56</v>
          </cell>
          <cell r="O8">
            <v>63</v>
          </cell>
          <cell r="P8">
            <v>59</v>
          </cell>
          <cell r="Q8">
            <v>64</v>
          </cell>
          <cell r="R8">
            <v>59</v>
          </cell>
          <cell r="S8">
            <v>64</v>
          </cell>
          <cell r="T8">
            <v>64</v>
          </cell>
          <cell r="U8">
            <v>66</v>
          </cell>
          <cell r="V8">
            <v>70</v>
          </cell>
          <cell r="W8">
            <v>66</v>
          </cell>
          <cell r="X8">
            <v>70</v>
          </cell>
          <cell r="Y8">
            <v>76</v>
          </cell>
          <cell r="Z8">
            <v>68</v>
          </cell>
          <cell r="AA8">
            <v>60</v>
          </cell>
          <cell r="AB8">
            <v>75</v>
          </cell>
          <cell r="AC8">
            <v>54</v>
          </cell>
          <cell r="AD8">
            <v>62</v>
          </cell>
          <cell r="AE8">
            <v>65</v>
          </cell>
          <cell r="AF8">
            <v>58</v>
          </cell>
          <cell r="AG8">
            <v>68</v>
          </cell>
          <cell r="AH8">
            <v>58</v>
          </cell>
          <cell r="AI8">
            <v>66</v>
          </cell>
          <cell r="AJ8">
            <v>59</v>
          </cell>
          <cell r="AK8">
            <v>64</v>
          </cell>
          <cell r="AL8">
            <v>67</v>
          </cell>
          <cell r="AM8">
            <v>64</v>
          </cell>
          <cell r="AN8">
            <v>65</v>
          </cell>
          <cell r="AO8">
            <v>71</v>
          </cell>
          <cell r="AP8">
            <v>57</v>
          </cell>
          <cell r="AQ8">
            <v>68</v>
          </cell>
          <cell r="AR8">
            <v>60</v>
          </cell>
          <cell r="AS8">
            <v>67</v>
          </cell>
          <cell r="AT8">
            <v>66</v>
          </cell>
          <cell r="AU8">
            <v>66</v>
          </cell>
          <cell r="AV8">
            <v>66</v>
          </cell>
          <cell r="AW8">
            <v>71</v>
          </cell>
        </row>
        <row r="9">
          <cell r="A9" t="str">
            <v>Level3</v>
          </cell>
          <cell r="B9">
            <v>117</v>
          </cell>
          <cell r="C9">
            <v>85</v>
          </cell>
          <cell r="D9">
            <v>90</v>
          </cell>
          <cell r="E9">
            <v>61</v>
          </cell>
          <cell r="F9">
            <v>88</v>
          </cell>
          <cell r="G9">
            <v>80</v>
          </cell>
          <cell r="H9">
            <v>86</v>
          </cell>
          <cell r="I9">
            <v>75</v>
          </cell>
          <cell r="J9">
            <v>74</v>
          </cell>
          <cell r="K9">
            <v>70</v>
          </cell>
          <cell r="L9">
            <v>76</v>
          </cell>
          <cell r="M9">
            <v>79</v>
          </cell>
          <cell r="N9">
            <v>70</v>
          </cell>
          <cell r="O9">
            <v>69</v>
          </cell>
          <cell r="P9">
            <v>83</v>
          </cell>
          <cell r="Q9">
            <v>74</v>
          </cell>
          <cell r="R9">
            <v>77</v>
          </cell>
          <cell r="S9">
            <v>79</v>
          </cell>
          <cell r="T9">
            <v>97</v>
          </cell>
          <cell r="U9">
            <v>88</v>
          </cell>
          <cell r="V9">
            <v>95</v>
          </cell>
          <cell r="W9">
            <v>91</v>
          </cell>
          <cell r="X9">
            <v>71</v>
          </cell>
          <cell r="Y9">
            <v>105</v>
          </cell>
          <cell r="Z9">
            <v>87</v>
          </cell>
          <cell r="AA9">
            <v>75</v>
          </cell>
          <cell r="AB9">
            <v>100</v>
          </cell>
          <cell r="AC9">
            <v>72</v>
          </cell>
          <cell r="AD9">
            <v>76</v>
          </cell>
          <cell r="AE9">
            <v>68</v>
          </cell>
          <cell r="AF9">
            <v>74</v>
          </cell>
          <cell r="AG9">
            <v>72</v>
          </cell>
          <cell r="AH9">
            <v>67</v>
          </cell>
          <cell r="AI9">
            <v>68</v>
          </cell>
          <cell r="AJ9">
            <v>63</v>
          </cell>
          <cell r="AK9">
            <v>71</v>
          </cell>
          <cell r="AL9">
            <v>70</v>
          </cell>
          <cell r="AM9">
            <v>74</v>
          </cell>
          <cell r="AN9">
            <v>88</v>
          </cell>
          <cell r="AO9">
            <v>88</v>
          </cell>
          <cell r="AP9">
            <v>80</v>
          </cell>
          <cell r="AQ9">
            <v>82</v>
          </cell>
          <cell r="AR9">
            <v>75</v>
          </cell>
          <cell r="AS9">
            <v>98</v>
          </cell>
          <cell r="AT9">
            <v>101</v>
          </cell>
          <cell r="AU9">
            <v>93</v>
          </cell>
          <cell r="AV9">
            <v>124</v>
          </cell>
          <cell r="AW9">
            <v>80</v>
          </cell>
        </row>
        <row r="10">
          <cell r="A10" t="str">
            <v>Limelight</v>
          </cell>
          <cell r="B10">
            <v>97</v>
          </cell>
          <cell r="C10">
            <v>117</v>
          </cell>
          <cell r="D10">
            <v>101</v>
          </cell>
          <cell r="E10">
            <v>87</v>
          </cell>
          <cell r="F10">
            <v>108</v>
          </cell>
          <cell r="G10">
            <v>93</v>
          </cell>
          <cell r="H10">
            <v>94</v>
          </cell>
          <cell r="I10">
            <v>99</v>
          </cell>
          <cell r="J10">
            <v>80</v>
          </cell>
          <cell r="K10">
            <v>97</v>
          </cell>
          <cell r="L10">
            <v>62</v>
          </cell>
          <cell r="M10">
            <v>58</v>
          </cell>
          <cell r="N10">
            <v>57</v>
          </cell>
          <cell r="O10">
            <v>62</v>
          </cell>
          <cell r="P10">
            <v>75</v>
          </cell>
          <cell r="Q10">
            <v>65</v>
          </cell>
          <cell r="R10">
            <v>68</v>
          </cell>
          <cell r="S10">
            <v>65</v>
          </cell>
          <cell r="T10">
            <v>69</v>
          </cell>
          <cell r="U10">
            <v>67</v>
          </cell>
          <cell r="V10">
            <v>69</v>
          </cell>
          <cell r="W10">
            <v>72</v>
          </cell>
          <cell r="X10">
            <v>65</v>
          </cell>
          <cell r="Y10">
            <v>73</v>
          </cell>
          <cell r="Z10">
            <v>67</v>
          </cell>
          <cell r="AA10">
            <v>70</v>
          </cell>
          <cell r="AB10">
            <v>77</v>
          </cell>
          <cell r="AC10">
            <v>61</v>
          </cell>
          <cell r="AD10">
            <v>54</v>
          </cell>
          <cell r="AE10">
            <v>65</v>
          </cell>
          <cell r="AF10">
            <v>52</v>
          </cell>
          <cell r="AG10">
            <v>67</v>
          </cell>
          <cell r="AH10">
            <v>63</v>
          </cell>
          <cell r="AI10">
            <v>60</v>
          </cell>
          <cell r="AJ10">
            <v>57</v>
          </cell>
          <cell r="AK10">
            <v>56</v>
          </cell>
          <cell r="AL10">
            <v>71</v>
          </cell>
          <cell r="AM10">
            <v>65</v>
          </cell>
          <cell r="AN10">
            <v>53</v>
          </cell>
          <cell r="AO10">
            <v>71</v>
          </cell>
          <cell r="AP10">
            <v>56</v>
          </cell>
          <cell r="AQ10">
            <v>68</v>
          </cell>
          <cell r="AR10">
            <v>75</v>
          </cell>
          <cell r="AS10">
            <v>73</v>
          </cell>
          <cell r="AT10">
            <v>69</v>
          </cell>
          <cell r="AU10">
            <v>70</v>
          </cell>
          <cell r="AV10">
            <v>69</v>
          </cell>
          <cell r="AW10">
            <v>74</v>
          </cell>
        </row>
        <row r="12">
          <cell r="A12" t="str">
            <v>Akamai Object Delivery</v>
          </cell>
          <cell r="B12">
            <v>98.733999999999995</v>
          </cell>
          <cell r="C12">
            <v>100</v>
          </cell>
          <cell r="D12">
            <v>100</v>
          </cell>
          <cell r="E12">
            <v>100</v>
          </cell>
          <cell r="F12">
            <v>100</v>
          </cell>
          <cell r="G12">
            <v>98.346999999999994</v>
          </cell>
          <cell r="H12">
            <v>100</v>
          </cell>
          <cell r="I12">
            <v>98.319000000000003</v>
          </cell>
          <cell r="J12">
            <v>99.382999999999996</v>
          </cell>
          <cell r="K12">
            <v>98.918999999999997</v>
          </cell>
          <cell r="L12">
            <v>97.959000000000003</v>
          </cell>
          <cell r="M12">
            <v>100</v>
          </cell>
          <cell r="N12">
            <v>100</v>
          </cell>
          <cell r="O12">
            <v>99.099000000000004</v>
          </cell>
          <cell r="P12">
            <v>99.387</v>
          </cell>
          <cell r="Q12">
            <v>100</v>
          </cell>
          <cell r="R12">
            <v>99.350999999999999</v>
          </cell>
          <cell r="S12">
            <v>100</v>
          </cell>
          <cell r="T12">
            <v>100</v>
          </cell>
          <cell r="U12">
            <v>98.71</v>
          </cell>
          <cell r="V12">
            <v>96.721000000000004</v>
          </cell>
          <cell r="W12">
            <v>98.742000000000004</v>
          </cell>
          <cell r="X12">
            <v>98.600999999999999</v>
          </cell>
          <cell r="Y12">
            <v>99.037999999999997</v>
          </cell>
          <cell r="Z12">
            <v>100</v>
          </cell>
          <cell r="AA12">
            <v>96.491</v>
          </cell>
          <cell r="AB12">
            <v>88.570999999999998</v>
          </cell>
          <cell r="AC12">
            <v>97.367999999999995</v>
          </cell>
          <cell r="AD12">
            <v>100</v>
          </cell>
          <cell r="AE12">
            <v>100</v>
          </cell>
          <cell r="AF12">
            <v>99.028999999999996</v>
          </cell>
          <cell r="AG12">
            <v>100</v>
          </cell>
          <cell r="AH12">
            <v>100</v>
          </cell>
          <cell r="AI12">
            <v>98.02</v>
          </cell>
          <cell r="AJ12">
            <v>100</v>
          </cell>
          <cell r="AK12">
            <v>100</v>
          </cell>
          <cell r="AL12">
            <v>99.218999999999994</v>
          </cell>
          <cell r="AM12">
            <v>99.144999999999996</v>
          </cell>
          <cell r="AN12">
            <v>100</v>
          </cell>
          <cell r="AO12">
            <v>100</v>
          </cell>
          <cell r="AP12">
            <v>99.144999999999996</v>
          </cell>
          <cell r="AQ12">
            <v>99.218999999999994</v>
          </cell>
          <cell r="AR12">
            <v>99.186999999999998</v>
          </cell>
          <cell r="AS12">
            <v>97.531000000000006</v>
          </cell>
          <cell r="AT12">
            <v>99.037999999999997</v>
          </cell>
          <cell r="AU12">
            <v>99.32</v>
          </cell>
          <cell r="AV12">
            <v>98.197999999999993</v>
          </cell>
          <cell r="AW12">
            <v>100</v>
          </cell>
        </row>
        <row r="13">
          <cell r="A13" t="str">
            <v>CDNetworks</v>
          </cell>
          <cell r="B13">
            <v>100</v>
          </cell>
          <cell r="C13">
            <v>100</v>
          </cell>
          <cell r="D13">
            <v>97.619</v>
          </cell>
          <cell r="E13">
            <v>100</v>
          </cell>
          <cell r="F13">
            <v>96.774000000000001</v>
          </cell>
          <cell r="G13">
            <v>100</v>
          </cell>
          <cell r="H13">
            <v>100</v>
          </cell>
          <cell r="I13">
            <v>97.638000000000005</v>
          </cell>
          <cell r="J13">
            <v>98.013000000000005</v>
          </cell>
          <cell r="K13">
            <v>98.683999999999997</v>
          </cell>
          <cell r="L13">
            <v>98.528999999999996</v>
          </cell>
          <cell r="M13">
            <v>98.319000000000003</v>
          </cell>
          <cell r="N13">
            <v>98.472999999999999</v>
          </cell>
          <cell r="O13">
            <v>98.438000000000002</v>
          </cell>
          <cell r="P13">
            <v>99.341999999999999</v>
          </cell>
          <cell r="Q13">
            <v>100</v>
          </cell>
          <cell r="R13">
            <v>99.206000000000003</v>
          </cell>
          <cell r="S13">
            <v>99.363</v>
          </cell>
          <cell r="T13">
            <v>98.332999999999998</v>
          </cell>
          <cell r="U13">
            <v>98.581999999999994</v>
          </cell>
          <cell r="V13">
            <v>97.837999999999994</v>
          </cell>
          <cell r="W13">
            <v>99.367000000000004</v>
          </cell>
          <cell r="X13">
            <v>97.872</v>
          </cell>
          <cell r="Y13">
            <v>100</v>
          </cell>
          <cell r="Z13">
            <v>96.923000000000002</v>
          </cell>
          <cell r="AA13">
            <v>94.444000000000003</v>
          </cell>
          <cell r="AB13">
            <v>100</v>
          </cell>
          <cell r="AC13">
            <v>100</v>
          </cell>
          <cell r="AD13">
            <v>100</v>
          </cell>
          <cell r="AE13">
            <v>98.507000000000005</v>
          </cell>
          <cell r="AF13">
            <v>97.959000000000003</v>
          </cell>
          <cell r="AG13">
            <v>99.31</v>
          </cell>
          <cell r="AH13">
            <v>99.296000000000006</v>
          </cell>
          <cell r="AI13">
            <v>98.113</v>
          </cell>
          <cell r="AJ13">
            <v>100</v>
          </cell>
          <cell r="AK13">
            <v>99.242000000000004</v>
          </cell>
          <cell r="AL13">
            <v>100</v>
          </cell>
          <cell r="AM13">
            <v>99.259</v>
          </cell>
          <cell r="AN13">
            <v>98.581999999999994</v>
          </cell>
          <cell r="AO13">
            <v>98.968999999999994</v>
          </cell>
          <cell r="AP13">
            <v>100</v>
          </cell>
          <cell r="AQ13">
            <v>100</v>
          </cell>
          <cell r="AR13">
            <v>98.4</v>
          </cell>
          <cell r="AS13">
            <v>98.125</v>
          </cell>
          <cell r="AT13">
            <v>98.823999999999998</v>
          </cell>
          <cell r="AU13">
            <v>99.281000000000006</v>
          </cell>
          <cell r="AV13">
            <v>98.551000000000002</v>
          </cell>
          <cell r="AW13">
            <v>100</v>
          </cell>
        </row>
        <row r="14">
          <cell r="A14" t="str">
            <v>Edgecast Large</v>
          </cell>
          <cell r="B14">
            <v>98.683999999999997</v>
          </cell>
          <cell r="C14">
            <v>97.296999999999997</v>
          </cell>
          <cell r="D14">
            <v>100</v>
          </cell>
          <cell r="E14">
            <v>100</v>
          </cell>
          <cell r="F14">
            <v>100</v>
          </cell>
          <cell r="G14">
            <v>100</v>
          </cell>
          <cell r="H14">
            <v>100</v>
          </cell>
          <cell r="I14">
            <v>100</v>
          </cell>
          <cell r="J14">
            <v>98.787999999999997</v>
          </cell>
          <cell r="K14">
            <v>100</v>
          </cell>
          <cell r="L14">
            <v>99.341999999999999</v>
          </cell>
          <cell r="M14">
            <v>99.236999999999995</v>
          </cell>
          <cell r="N14">
            <v>99.332999999999998</v>
          </cell>
          <cell r="O14">
            <v>100</v>
          </cell>
          <cell r="P14">
            <v>98.561000000000007</v>
          </cell>
          <cell r="Q14">
            <v>99.230999999999995</v>
          </cell>
          <cell r="R14">
            <v>99.305999999999997</v>
          </cell>
          <cell r="S14">
            <v>99.387</v>
          </cell>
          <cell r="T14">
            <v>100</v>
          </cell>
          <cell r="U14">
            <v>100</v>
          </cell>
          <cell r="V14">
            <v>100</v>
          </cell>
          <cell r="W14">
            <v>100</v>
          </cell>
          <cell r="X14">
            <v>100</v>
          </cell>
          <cell r="Y14">
            <v>100</v>
          </cell>
          <cell r="Z14">
            <v>96.667000000000002</v>
          </cell>
          <cell r="AA14">
            <v>100</v>
          </cell>
          <cell r="AB14">
            <v>100</v>
          </cell>
          <cell r="AC14">
            <v>100</v>
          </cell>
          <cell r="AD14">
            <v>97.959000000000003</v>
          </cell>
          <cell r="AE14">
            <v>100</v>
          </cell>
          <cell r="AF14">
            <v>99.090999999999994</v>
          </cell>
          <cell r="AG14">
            <v>100</v>
          </cell>
          <cell r="AH14">
            <v>97.162999999999997</v>
          </cell>
          <cell r="AI14">
            <v>98.912999999999997</v>
          </cell>
          <cell r="AJ14">
            <v>100</v>
          </cell>
          <cell r="AK14">
            <v>97.727000000000004</v>
          </cell>
          <cell r="AL14">
            <v>100</v>
          </cell>
          <cell r="AM14">
            <v>100</v>
          </cell>
          <cell r="AN14">
            <v>98.45</v>
          </cell>
          <cell r="AO14">
            <v>99.048000000000002</v>
          </cell>
          <cell r="AP14">
            <v>100</v>
          </cell>
          <cell r="AQ14">
            <v>99.248000000000005</v>
          </cell>
          <cell r="AR14">
            <v>99.2</v>
          </cell>
          <cell r="AS14">
            <v>99.337999999999994</v>
          </cell>
          <cell r="AT14">
            <v>99.438000000000002</v>
          </cell>
          <cell r="AU14">
            <v>99.236999999999995</v>
          </cell>
          <cell r="AV14">
            <v>100</v>
          </cell>
          <cell r="AW14">
            <v>100</v>
          </cell>
        </row>
        <row r="15">
          <cell r="A15" t="str">
            <v>Level3</v>
          </cell>
          <cell r="B15">
            <v>100</v>
          </cell>
          <cell r="C15">
            <v>100</v>
          </cell>
          <cell r="D15">
            <v>100</v>
          </cell>
          <cell r="E15">
            <v>100</v>
          </cell>
          <cell r="F15">
            <v>100</v>
          </cell>
          <cell r="G15">
            <v>100</v>
          </cell>
          <cell r="H15">
            <v>100</v>
          </cell>
          <cell r="I15">
            <v>98.332999999999998</v>
          </cell>
          <cell r="J15">
            <v>98.924999999999997</v>
          </cell>
          <cell r="K15">
            <v>100</v>
          </cell>
          <cell r="L15">
            <v>100</v>
          </cell>
          <cell r="M15">
            <v>99.144999999999996</v>
          </cell>
          <cell r="N15">
            <v>99.218999999999994</v>
          </cell>
          <cell r="O15">
            <v>99.206000000000003</v>
          </cell>
          <cell r="P15">
            <v>100</v>
          </cell>
          <cell r="Q15">
            <v>100</v>
          </cell>
          <cell r="R15">
            <v>99.186999999999998</v>
          </cell>
          <cell r="S15">
            <v>100</v>
          </cell>
          <cell r="T15">
            <v>100</v>
          </cell>
          <cell r="U15">
            <v>100</v>
          </cell>
          <cell r="V15">
            <v>99.397999999999996</v>
          </cell>
          <cell r="W15">
            <v>99.337999999999994</v>
          </cell>
          <cell r="X15">
            <v>98.692999999999998</v>
          </cell>
          <cell r="Y15">
            <v>98.837000000000003</v>
          </cell>
          <cell r="Z15">
            <v>96.552000000000007</v>
          </cell>
          <cell r="AA15">
            <v>100</v>
          </cell>
          <cell r="AB15">
            <v>96.774000000000001</v>
          </cell>
          <cell r="AC15">
            <v>100</v>
          </cell>
          <cell r="AD15">
            <v>100</v>
          </cell>
          <cell r="AE15">
            <v>98.63</v>
          </cell>
          <cell r="AF15">
            <v>100</v>
          </cell>
          <cell r="AG15">
            <v>99.370999999999995</v>
          </cell>
          <cell r="AH15">
            <v>98.45</v>
          </cell>
          <cell r="AI15">
            <v>98.02</v>
          </cell>
          <cell r="AJ15">
            <v>100</v>
          </cell>
          <cell r="AK15">
            <v>99.224999999999994</v>
          </cell>
          <cell r="AL15">
            <v>100</v>
          </cell>
          <cell r="AM15">
            <v>100</v>
          </cell>
          <cell r="AN15">
            <v>99.18</v>
          </cell>
          <cell r="AO15">
            <v>97.272999999999996</v>
          </cell>
          <cell r="AP15">
            <v>100</v>
          </cell>
          <cell r="AQ15">
            <v>99.18</v>
          </cell>
          <cell r="AR15">
            <v>100</v>
          </cell>
          <cell r="AS15">
            <v>99.332999999999998</v>
          </cell>
          <cell r="AT15">
            <v>98.772999999999996</v>
          </cell>
          <cell r="AU15">
            <v>100</v>
          </cell>
          <cell r="AV15">
            <v>100</v>
          </cell>
          <cell r="AW15">
            <v>100</v>
          </cell>
        </row>
        <row r="16">
          <cell r="A16" t="str">
            <v>Limelight</v>
          </cell>
          <cell r="B16">
            <v>100</v>
          </cell>
          <cell r="C16">
            <v>100</v>
          </cell>
          <cell r="D16">
            <v>100</v>
          </cell>
          <cell r="E16">
            <v>100</v>
          </cell>
          <cell r="F16">
            <v>96.875</v>
          </cell>
          <cell r="G16">
            <v>100</v>
          </cell>
          <cell r="H16">
            <v>100</v>
          </cell>
          <cell r="I16">
            <v>99.082999999999998</v>
          </cell>
          <cell r="J16">
            <v>98.802000000000007</v>
          </cell>
          <cell r="K16">
            <v>100</v>
          </cell>
          <cell r="L16">
            <v>98.683999999999997</v>
          </cell>
          <cell r="M16">
            <v>99.224999999999994</v>
          </cell>
          <cell r="N16">
            <v>100</v>
          </cell>
          <cell r="O16">
            <v>98.551000000000002</v>
          </cell>
          <cell r="P16">
            <v>100</v>
          </cell>
          <cell r="Q16">
            <v>99.16</v>
          </cell>
          <cell r="R16">
            <v>100</v>
          </cell>
          <cell r="S16">
            <v>99.424999999999997</v>
          </cell>
          <cell r="T16">
            <v>100</v>
          </cell>
          <cell r="U16">
            <v>98.125</v>
          </cell>
          <cell r="V16">
            <v>99.512</v>
          </cell>
          <cell r="W16">
            <v>99.382999999999996</v>
          </cell>
          <cell r="X16">
            <v>97.350999999999999</v>
          </cell>
          <cell r="Y16">
            <v>98.947000000000003</v>
          </cell>
          <cell r="Z16">
            <v>98.182000000000002</v>
          </cell>
          <cell r="AA16">
            <v>98.361000000000004</v>
          </cell>
          <cell r="AB16">
            <v>100</v>
          </cell>
          <cell r="AC16">
            <v>100</v>
          </cell>
          <cell r="AD16">
            <v>100</v>
          </cell>
          <cell r="AE16">
            <v>98.528999999999996</v>
          </cell>
          <cell r="AF16">
            <v>99.073999999999998</v>
          </cell>
          <cell r="AG16">
            <v>99.341999999999999</v>
          </cell>
          <cell r="AH16">
            <v>99.296000000000006</v>
          </cell>
          <cell r="AI16">
            <v>97.248000000000005</v>
          </cell>
          <cell r="AJ16">
            <v>100</v>
          </cell>
          <cell r="AK16">
            <v>100</v>
          </cell>
          <cell r="AL16">
            <v>99.153000000000006</v>
          </cell>
          <cell r="AM16">
            <v>100</v>
          </cell>
          <cell r="AN16">
            <v>100</v>
          </cell>
          <cell r="AO16">
            <v>97.478999999999999</v>
          </cell>
          <cell r="AP16">
            <v>100</v>
          </cell>
          <cell r="AQ16">
            <v>99.301000000000002</v>
          </cell>
          <cell r="AR16">
            <v>99.144999999999996</v>
          </cell>
          <cell r="AS16">
            <v>100</v>
          </cell>
          <cell r="AT16">
            <v>98.213999999999999</v>
          </cell>
          <cell r="AU16">
            <v>98.802000000000007</v>
          </cell>
          <cell r="AV16">
            <v>100</v>
          </cell>
          <cell r="AW16">
            <v>98.99</v>
          </cell>
        </row>
        <row r="18">
          <cell r="A18" t="str">
            <v>Akamai Object Delivery</v>
          </cell>
          <cell r="B18">
            <v>5250</v>
          </cell>
          <cell r="C18">
            <v>5900</v>
          </cell>
          <cell r="D18">
            <v>7375</v>
          </cell>
          <cell r="E18">
            <v>5800</v>
          </cell>
          <cell r="F18">
            <v>4750</v>
          </cell>
          <cell r="G18">
            <v>4625</v>
          </cell>
          <cell r="H18">
            <v>5250</v>
          </cell>
          <cell r="I18">
            <v>5667</v>
          </cell>
          <cell r="J18">
            <v>4929</v>
          </cell>
          <cell r="K18">
            <v>4208</v>
          </cell>
          <cell r="L18">
            <v>4438</v>
          </cell>
          <cell r="M18">
            <v>5333</v>
          </cell>
          <cell r="N18">
            <v>4636</v>
          </cell>
          <cell r="O18">
            <v>4333</v>
          </cell>
          <cell r="P18">
            <v>4950</v>
          </cell>
          <cell r="Q18">
            <v>4273</v>
          </cell>
          <cell r="R18">
            <v>5250</v>
          </cell>
          <cell r="S18">
            <v>4469</v>
          </cell>
          <cell r="T18">
            <v>4412</v>
          </cell>
          <cell r="U18">
            <v>4357</v>
          </cell>
          <cell r="V18">
            <v>3600</v>
          </cell>
          <cell r="W18">
            <v>3857</v>
          </cell>
          <cell r="X18">
            <v>4545</v>
          </cell>
          <cell r="Y18">
            <v>6000</v>
          </cell>
          <cell r="Z18">
            <v>4750</v>
          </cell>
          <cell r="AA18">
            <v>5500</v>
          </cell>
          <cell r="AB18">
            <v>5500</v>
          </cell>
          <cell r="AC18">
            <v>7000</v>
          </cell>
          <cell r="AD18">
            <v>5750</v>
          </cell>
          <cell r="AE18">
            <v>4250</v>
          </cell>
          <cell r="AF18">
            <v>5375</v>
          </cell>
          <cell r="AG18">
            <v>5286</v>
          </cell>
          <cell r="AH18">
            <v>4727</v>
          </cell>
          <cell r="AI18">
            <v>3714</v>
          </cell>
          <cell r="AJ18">
            <v>4500</v>
          </cell>
          <cell r="AK18">
            <v>5000</v>
          </cell>
          <cell r="AL18">
            <v>3722</v>
          </cell>
          <cell r="AM18">
            <v>5167</v>
          </cell>
          <cell r="AN18">
            <v>5300</v>
          </cell>
          <cell r="AO18">
            <v>4154</v>
          </cell>
          <cell r="AP18">
            <v>4600</v>
          </cell>
          <cell r="AQ18">
            <v>4600</v>
          </cell>
          <cell r="AR18">
            <v>3600</v>
          </cell>
          <cell r="AS18">
            <v>3808</v>
          </cell>
          <cell r="AT18">
            <v>4033</v>
          </cell>
          <cell r="AU18">
            <v>4111</v>
          </cell>
          <cell r="AV18">
            <v>4292</v>
          </cell>
          <cell r="AW18">
            <v>4286</v>
          </cell>
        </row>
        <row r="19">
          <cell r="A19" t="str">
            <v>CDNetworks</v>
          </cell>
          <cell r="B19">
            <v>6250</v>
          </cell>
          <cell r="C19">
            <v>4250</v>
          </cell>
          <cell r="D19">
            <v>4750</v>
          </cell>
          <cell r="E19">
            <v>3500</v>
          </cell>
          <cell r="F19">
            <v>4000</v>
          </cell>
          <cell r="G19">
            <v>3643</v>
          </cell>
          <cell r="H19">
            <v>4500</v>
          </cell>
          <cell r="I19">
            <v>5111</v>
          </cell>
          <cell r="J19">
            <v>5000</v>
          </cell>
          <cell r="K19">
            <v>5038</v>
          </cell>
          <cell r="L19">
            <v>4214</v>
          </cell>
          <cell r="M19">
            <v>4800</v>
          </cell>
          <cell r="N19">
            <v>4278</v>
          </cell>
          <cell r="O19">
            <v>4800</v>
          </cell>
          <cell r="P19">
            <v>4938</v>
          </cell>
          <cell r="Q19">
            <v>3500</v>
          </cell>
          <cell r="R19">
            <v>4389</v>
          </cell>
          <cell r="S19">
            <v>4542</v>
          </cell>
          <cell r="T19">
            <v>4469</v>
          </cell>
          <cell r="U19">
            <v>4950</v>
          </cell>
          <cell r="V19">
            <v>3214</v>
          </cell>
          <cell r="W19">
            <v>4400</v>
          </cell>
          <cell r="X19">
            <v>4700</v>
          </cell>
          <cell r="Y19">
            <v>4333</v>
          </cell>
          <cell r="Z19">
            <v>3000</v>
          </cell>
          <cell r="AA19">
            <v>5750</v>
          </cell>
          <cell r="AB19">
            <v>6167</v>
          </cell>
          <cell r="AC19">
            <v>8500</v>
          </cell>
          <cell r="AD19">
            <v>5500</v>
          </cell>
          <cell r="AE19">
            <v>5000</v>
          </cell>
          <cell r="AF19">
            <v>5000</v>
          </cell>
          <cell r="AG19">
            <v>4364</v>
          </cell>
          <cell r="AH19">
            <v>4833</v>
          </cell>
          <cell r="AI19">
            <v>3778</v>
          </cell>
          <cell r="AJ19">
            <v>3583</v>
          </cell>
          <cell r="AK19">
            <v>5214</v>
          </cell>
          <cell r="AL19">
            <v>4000</v>
          </cell>
          <cell r="AM19">
            <v>4833</v>
          </cell>
          <cell r="AN19">
            <v>4462</v>
          </cell>
          <cell r="AO19">
            <v>3450</v>
          </cell>
          <cell r="AP19">
            <v>4500</v>
          </cell>
          <cell r="AQ19">
            <v>3500</v>
          </cell>
          <cell r="AR19">
            <v>3500</v>
          </cell>
          <cell r="AS19">
            <v>2944</v>
          </cell>
          <cell r="AT19">
            <v>3577</v>
          </cell>
          <cell r="AU19">
            <v>3222</v>
          </cell>
          <cell r="AV19">
            <v>3286</v>
          </cell>
          <cell r="AW19">
            <v>4111</v>
          </cell>
        </row>
        <row r="20">
          <cell r="A20" t="str">
            <v>Edgecast Large</v>
          </cell>
          <cell r="B20">
            <v>3562</v>
          </cell>
          <cell r="C20">
            <v>4200</v>
          </cell>
          <cell r="D20">
            <v>4583</v>
          </cell>
          <cell r="E20">
            <v>4312</v>
          </cell>
          <cell r="F20">
            <v>3900</v>
          </cell>
          <cell r="G20">
            <v>3455</v>
          </cell>
          <cell r="H20">
            <v>3750</v>
          </cell>
          <cell r="I20">
            <v>3375</v>
          </cell>
          <cell r="J20">
            <v>3273</v>
          </cell>
          <cell r="K20">
            <v>3818</v>
          </cell>
          <cell r="L20">
            <v>3417</v>
          </cell>
          <cell r="M20">
            <v>4167</v>
          </cell>
          <cell r="N20">
            <v>3583</v>
          </cell>
          <cell r="O20">
            <v>2812</v>
          </cell>
          <cell r="P20">
            <v>2955</v>
          </cell>
          <cell r="Q20">
            <v>2944</v>
          </cell>
          <cell r="R20">
            <v>3625</v>
          </cell>
          <cell r="S20">
            <v>3344</v>
          </cell>
          <cell r="T20">
            <v>3333</v>
          </cell>
          <cell r="U20">
            <v>2750</v>
          </cell>
          <cell r="V20">
            <v>2708</v>
          </cell>
          <cell r="W20">
            <v>2643</v>
          </cell>
          <cell r="X20">
            <v>2792</v>
          </cell>
          <cell r="Y20">
            <v>2857</v>
          </cell>
          <cell r="Z20">
            <v>2625</v>
          </cell>
          <cell r="AA20">
            <v>5045</v>
          </cell>
          <cell r="AB20">
            <v>3500</v>
          </cell>
          <cell r="AC20">
            <v>3333</v>
          </cell>
          <cell r="AD20">
            <v>4000</v>
          </cell>
          <cell r="AE20">
            <v>3000</v>
          </cell>
          <cell r="AF20">
            <v>2964</v>
          </cell>
          <cell r="AG20">
            <v>2821</v>
          </cell>
          <cell r="AH20">
            <v>3333</v>
          </cell>
          <cell r="AI20">
            <v>2417</v>
          </cell>
          <cell r="AJ20">
            <v>3077</v>
          </cell>
          <cell r="AK20">
            <v>3000</v>
          </cell>
          <cell r="AL20">
            <v>3318</v>
          </cell>
          <cell r="AM20">
            <v>2972</v>
          </cell>
          <cell r="AN20">
            <v>3100</v>
          </cell>
          <cell r="AO20">
            <v>2688</v>
          </cell>
          <cell r="AP20">
            <v>3321</v>
          </cell>
          <cell r="AQ20">
            <v>2781</v>
          </cell>
          <cell r="AR20">
            <v>2458</v>
          </cell>
          <cell r="AS20">
            <v>2625</v>
          </cell>
          <cell r="AT20">
            <v>2833</v>
          </cell>
          <cell r="AU20">
            <v>2611</v>
          </cell>
          <cell r="AV20">
            <v>3147</v>
          </cell>
          <cell r="AW20">
            <v>3312</v>
          </cell>
        </row>
        <row r="21">
          <cell r="A21" t="str">
            <v>Level3</v>
          </cell>
          <cell r="B21">
            <v>2917</v>
          </cell>
          <cell r="C21">
            <v>2667</v>
          </cell>
          <cell r="D21">
            <v>3500</v>
          </cell>
          <cell r="E21">
            <v>4917</v>
          </cell>
          <cell r="F21">
            <v>3500</v>
          </cell>
          <cell r="G21">
            <v>2500</v>
          </cell>
          <cell r="H21">
            <v>4000</v>
          </cell>
          <cell r="I21">
            <v>2458</v>
          </cell>
          <cell r="J21">
            <v>3214</v>
          </cell>
          <cell r="K21">
            <v>2562</v>
          </cell>
          <cell r="L21">
            <v>2600</v>
          </cell>
          <cell r="M21">
            <v>3889</v>
          </cell>
          <cell r="N21">
            <v>2562</v>
          </cell>
          <cell r="O21">
            <v>2571</v>
          </cell>
          <cell r="P21">
            <v>3417</v>
          </cell>
          <cell r="Q21">
            <v>2850</v>
          </cell>
          <cell r="R21">
            <v>2650</v>
          </cell>
          <cell r="S21">
            <v>2688</v>
          </cell>
          <cell r="T21">
            <v>2182</v>
          </cell>
          <cell r="U21">
            <v>2173</v>
          </cell>
          <cell r="V21">
            <v>1940</v>
          </cell>
          <cell r="W21">
            <v>2194</v>
          </cell>
          <cell r="X21">
            <v>2600</v>
          </cell>
          <cell r="Y21">
            <v>1967</v>
          </cell>
          <cell r="Z21">
            <v>1893</v>
          </cell>
          <cell r="AA21">
            <v>2375</v>
          </cell>
          <cell r="AB21">
            <v>2500</v>
          </cell>
          <cell r="AC21">
            <v>2000</v>
          </cell>
          <cell r="AD21">
            <v>2125</v>
          </cell>
          <cell r="AE21">
            <v>2500</v>
          </cell>
          <cell r="AF21">
            <v>3000</v>
          </cell>
          <cell r="AG21">
            <v>3700</v>
          </cell>
          <cell r="AH21">
            <v>2688</v>
          </cell>
          <cell r="AI21">
            <v>2750</v>
          </cell>
          <cell r="AJ21">
            <v>3091</v>
          </cell>
          <cell r="AK21">
            <v>3722</v>
          </cell>
          <cell r="AL21">
            <v>2850</v>
          </cell>
          <cell r="AM21">
            <v>3556</v>
          </cell>
          <cell r="AN21">
            <v>2821</v>
          </cell>
          <cell r="AO21">
            <v>2700</v>
          </cell>
          <cell r="AP21">
            <v>2950</v>
          </cell>
          <cell r="AQ21">
            <v>1929</v>
          </cell>
          <cell r="AR21">
            <v>2750</v>
          </cell>
          <cell r="AS21">
            <v>2111</v>
          </cell>
          <cell r="AT21">
            <v>2194</v>
          </cell>
          <cell r="AU21">
            <v>2344</v>
          </cell>
          <cell r="AV21">
            <v>2083</v>
          </cell>
          <cell r="AW21">
            <v>2375</v>
          </cell>
        </row>
        <row r="22">
          <cell r="A22" t="str">
            <v>Limelight</v>
          </cell>
          <cell r="B22">
            <v>4500</v>
          </cell>
          <cell r="C22">
            <v>3250</v>
          </cell>
          <cell r="D22">
            <v>5083</v>
          </cell>
          <cell r="E22">
            <v>4300</v>
          </cell>
          <cell r="F22">
            <v>5333</v>
          </cell>
          <cell r="G22">
            <v>5000</v>
          </cell>
          <cell r="H22">
            <v>5375</v>
          </cell>
          <cell r="I22">
            <v>5500</v>
          </cell>
          <cell r="J22">
            <v>4611</v>
          </cell>
          <cell r="K22">
            <v>4050</v>
          </cell>
          <cell r="L22">
            <v>3808</v>
          </cell>
          <cell r="M22">
            <v>4900</v>
          </cell>
          <cell r="N22">
            <v>4214</v>
          </cell>
          <cell r="O22">
            <v>4188</v>
          </cell>
          <cell r="P22">
            <v>3000</v>
          </cell>
          <cell r="Q22">
            <v>3688</v>
          </cell>
          <cell r="R22">
            <v>3800</v>
          </cell>
          <cell r="S22">
            <v>3250</v>
          </cell>
          <cell r="T22">
            <v>3600</v>
          </cell>
          <cell r="U22">
            <v>3556</v>
          </cell>
          <cell r="V22">
            <v>3250</v>
          </cell>
          <cell r="W22">
            <v>3654</v>
          </cell>
          <cell r="X22">
            <v>4182</v>
          </cell>
          <cell r="Y22">
            <v>3286</v>
          </cell>
          <cell r="Z22">
            <v>4000</v>
          </cell>
          <cell r="AA22">
            <v>5143</v>
          </cell>
          <cell r="AB22">
            <v>2875</v>
          </cell>
          <cell r="AC22">
            <v>4000</v>
          </cell>
          <cell r="AD22">
            <v>5667</v>
          </cell>
          <cell r="AE22">
            <v>4643</v>
          </cell>
          <cell r="AF22">
            <v>5214</v>
          </cell>
          <cell r="AG22">
            <v>4462</v>
          </cell>
          <cell r="AH22">
            <v>5300</v>
          </cell>
          <cell r="AI22">
            <v>3650</v>
          </cell>
          <cell r="AJ22">
            <v>4444</v>
          </cell>
          <cell r="AK22">
            <v>5167</v>
          </cell>
          <cell r="AL22">
            <v>4200</v>
          </cell>
          <cell r="AM22">
            <v>3875</v>
          </cell>
          <cell r="AN22">
            <v>4042</v>
          </cell>
          <cell r="AO22">
            <v>3389</v>
          </cell>
          <cell r="AP22">
            <v>3611</v>
          </cell>
          <cell r="AQ22">
            <v>3773</v>
          </cell>
          <cell r="AR22">
            <v>2750</v>
          </cell>
          <cell r="AS22">
            <v>3133</v>
          </cell>
          <cell r="AT22">
            <v>2688</v>
          </cell>
          <cell r="AU22">
            <v>4000</v>
          </cell>
          <cell r="AV22">
            <v>3643</v>
          </cell>
          <cell r="AW22">
            <v>3375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Cedexis Colors">
    <a:dk1>
      <a:srgbClr val="303239"/>
    </a:dk1>
    <a:lt1>
      <a:srgbClr val="FFFFFF"/>
    </a:lt1>
    <a:dk2>
      <a:srgbClr val="3B4256"/>
    </a:dk2>
    <a:lt2>
      <a:srgbClr val="FFFFFF"/>
    </a:lt2>
    <a:accent1>
      <a:srgbClr val="A32E58"/>
    </a:accent1>
    <a:accent2>
      <a:srgbClr val="39BDB3"/>
    </a:accent2>
    <a:accent3>
      <a:srgbClr val="19ABDB"/>
    </a:accent3>
    <a:accent4>
      <a:srgbClr val="9CB03C"/>
    </a:accent4>
    <a:accent5>
      <a:srgbClr val="E46A23"/>
    </a:accent5>
    <a:accent6>
      <a:srgbClr val="E11F1D"/>
    </a:accent6>
    <a:hlink>
      <a:srgbClr val="3298E8"/>
    </a:hlink>
    <a:folHlink>
      <a:srgbClr val="517DD2"/>
    </a:folHlink>
  </a:clrScheme>
  <a:fontScheme name="Cedexis">
    <a:majorFont>
      <a:latin typeface="Museo Sans 300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Museo Sans 300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Cedexis Colors">
    <a:dk1>
      <a:srgbClr val="303239"/>
    </a:dk1>
    <a:lt1>
      <a:srgbClr val="FFFFFF"/>
    </a:lt1>
    <a:dk2>
      <a:srgbClr val="3B4256"/>
    </a:dk2>
    <a:lt2>
      <a:srgbClr val="FFFFFF"/>
    </a:lt2>
    <a:accent1>
      <a:srgbClr val="A32E58"/>
    </a:accent1>
    <a:accent2>
      <a:srgbClr val="39BDB3"/>
    </a:accent2>
    <a:accent3>
      <a:srgbClr val="19ABDB"/>
    </a:accent3>
    <a:accent4>
      <a:srgbClr val="9CB03C"/>
    </a:accent4>
    <a:accent5>
      <a:srgbClr val="E46A23"/>
    </a:accent5>
    <a:accent6>
      <a:srgbClr val="E11F1D"/>
    </a:accent6>
    <a:hlink>
      <a:srgbClr val="3298E8"/>
    </a:hlink>
    <a:folHlink>
      <a:srgbClr val="517DD2"/>
    </a:folHlink>
  </a:clrScheme>
  <a:fontScheme name="Cedexis">
    <a:majorFont>
      <a:latin typeface="Museo Sans 300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Museo Sans 300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Cedexis Colors">
    <a:dk1>
      <a:srgbClr val="303239"/>
    </a:dk1>
    <a:lt1>
      <a:srgbClr val="FFFFFF"/>
    </a:lt1>
    <a:dk2>
      <a:srgbClr val="3B4256"/>
    </a:dk2>
    <a:lt2>
      <a:srgbClr val="FFFFFF"/>
    </a:lt2>
    <a:accent1>
      <a:srgbClr val="A32E58"/>
    </a:accent1>
    <a:accent2>
      <a:srgbClr val="39BDB3"/>
    </a:accent2>
    <a:accent3>
      <a:srgbClr val="19ABDB"/>
    </a:accent3>
    <a:accent4>
      <a:srgbClr val="9CB03C"/>
    </a:accent4>
    <a:accent5>
      <a:srgbClr val="E46A23"/>
    </a:accent5>
    <a:accent6>
      <a:srgbClr val="E11F1D"/>
    </a:accent6>
    <a:hlink>
      <a:srgbClr val="3298E8"/>
    </a:hlink>
    <a:folHlink>
      <a:srgbClr val="517DD2"/>
    </a:folHlink>
  </a:clrScheme>
  <a:fontScheme name="Cedexis">
    <a:majorFont>
      <a:latin typeface="Museo Sans 300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Museo Sans 300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Cedexis Colors">
    <a:dk1>
      <a:srgbClr val="303239"/>
    </a:dk1>
    <a:lt1>
      <a:srgbClr val="FFFFFF"/>
    </a:lt1>
    <a:dk2>
      <a:srgbClr val="3B4256"/>
    </a:dk2>
    <a:lt2>
      <a:srgbClr val="FFFFFF"/>
    </a:lt2>
    <a:accent1>
      <a:srgbClr val="A32E58"/>
    </a:accent1>
    <a:accent2>
      <a:srgbClr val="39BDB3"/>
    </a:accent2>
    <a:accent3>
      <a:srgbClr val="19ABDB"/>
    </a:accent3>
    <a:accent4>
      <a:srgbClr val="9CB03C"/>
    </a:accent4>
    <a:accent5>
      <a:srgbClr val="E46A23"/>
    </a:accent5>
    <a:accent6>
      <a:srgbClr val="E11F1D"/>
    </a:accent6>
    <a:hlink>
      <a:srgbClr val="3298E8"/>
    </a:hlink>
    <a:folHlink>
      <a:srgbClr val="517DD2"/>
    </a:folHlink>
  </a:clrScheme>
  <a:fontScheme name="Cedexis">
    <a:majorFont>
      <a:latin typeface="Museo Sans 300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Museo Sans 300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Cedexis Colors">
    <a:dk1>
      <a:srgbClr val="303239"/>
    </a:dk1>
    <a:lt1>
      <a:srgbClr val="FFFFFF"/>
    </a:lt1>
    <a:dk2>
      <a:srgbClr val="3B4256"/>
    </a:dk2>
    <a:lt2>
      <a:srgbClr val="FFFFFF"/>
    </a:lt2>
    <a:accent1>
      <a:srgbClr val="A32E58"/>
    </a:accent1>
    <a:accent2>
      <a:srgbClr val="39BDB3"/>
    </a:accent2>
    <a:accent3>
      <a:srgbClr val="19ABDB"/>
    </a:accent3>
    <a:accent4>
      <a:srgbClr val="9CB03C"/>
    </a:accent4>
    <a:accent5>
      <a:srgbClr val="E46A23"/>
    </a:accent5>
    <a:accent6>
      <a:srgbClr val="E11F1D"/>
    </a:accent6>
    <a:hlink>
      <a:srgbClr val="3298E8"/>
    </a:hlink>
    <a:folHlink>
      <a:srgbClr val="517DD2"/>
    </a:folHlink>
  </a:clrScheme>
  <a:fontScheme name="Cedexis">
    <a:majorFont>
      <a:latin typeface="Museo Sans 300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Museo Sans 300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Cedexis Colors">
    <a:dk1>
      <a:srgbClr val="303239"/>
    </a:dk1>
    <a:lt1>
      <a:srgbClr val="FFFFFF"/>
    </a:lt1>
    <a:dk2>
      <a:srgbClr val="3B4256"/>
    </a:dk2>
    <a:lt2>
      <a:srgbClr val="FFFFFF"/>
    </a:lt2>
    <a:accent1>
      <a:srgbClr val="A32E58"/>
    </a:accent1>
    <a:accent2>
      <a:srgbClr val="39BDB3"/>
    </a:accent2>
    <a:accent3>
      <a:srgbClr val="19ABDB"/>
    </a:accent3>
    <a:accent4>
      <a:srgbClr val="9CB03C"/>
    </a:accent4>
    <a:accent5>
      <a:srgbClr val="E46A23"/>
    </a:accent5>
    <a:accent6>
      <a:srgbClr val="E11F1D"/>
    </a:accent6>
    <a:hlink>
      <a:srgbClr val="3298E8"/>
    </a:hlink>
    <a:folHlink>
      <a:srgbClr val="517DD2"/>
    </a:folHlink>
  </a:clrScheme>
  <a:fontScheme name="Cedexis">
    <a:majorFont>
      <a:latin typeface="Museo Sans 300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Museo Sans 300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baseColWidth="10" defaultRowHeight="13" x14ac:dyDescent="0.15"/>
  <sheetData>
    <row r="1" spans="1:1" x14ac:dyDescent="0.15">
      <c r="A1" t="s">
        <v>30</v>
      </c>
    </row>
    <row r="2" spans="1:1" x14ac:dyDescent="0.15">
      <c r="A2" t="s">
        <v>31</v>
      </c>
    </row>
    <row r="3" spans="1:1" x14ac:dyDescent="0.15">
      <c r="A3" t="s">
        <v>39</v>
      </c>
    </row>
    <row r="5" spans="1:1" x14ac:dyDescent="0.15">
      <c r="A5" t="s">
        <v>40</v>
      </c>
    </row>
    <row r="6" spans="1:1" x14ac:dyDescent="0.15">
      <c r="A6" t="s">
        <v>32</v>
      </c>
    </row>
    <row r="7" spans="1:1" x14ac:dyDescent="0.15">
      <c r="A7" t="s">
        <v>33</v>
      </c>
    </row>
    <row r="8" spans="1:1" x14ac:dyDescent="0.15">
      <c r="A8" t="s">
        <v>34</v>
      </c>
    </row>
    <row r="9" spans="1:1" x14ac:dyDescent="0.15">
      <c r="A9" t="s">
        <v>35</v>
      </c>
    </row>
    <row r="11" spans="1:1" x14ac:dyDescent="0.15">
      <c r="A11" t="s">
        <v>41</v>
      </c>
    </row>
  </sheetData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AY29"/>
  <sheetViews>
    <sheetView tabSelected="1" workbookViewId="0">
      <selection activeCell="A3" sqref="A1:A3"/>
    </sheetView>
  </sheetViews>
  <sheetFormatPr baseColWidth="10" defaultRowHeight="13" x14ac:dyDescent="0.15"/>
  <cols>
    <col min="1" max="1" width="24" customWidth="1"/>
    <col min="2" max="2" width="20.83203125" bestFit="1" customWidth="1"/>
    <col min="3" max="4" width="8.1640625" bestFit="1" customWidth="1"/>
    <col min="5" max="5" width="7.5" bestFit="1" customWidth="1"/>
    <col min="6" max="7" width="8.1640625" bestFit="1" customWidth="1"/>
    <col min="8" max="8" width="7.5" bestFit="1" customWidth="1"/>
    <col min="9" max="9" width="8.5" bestFit="1" customWidth="1"/>
    <col min="10" max="11" width="8.33203125" bestFit="1" customWidth="1"/>
    <col min="12" max="15" width="8.1640625" bestFit="1" customWidth="1"/>
    <col min="16" max="16" width="7.33203125" bestFit="1" customWidth="1"/>
    <col min="17" max="17" width="8.1640625" bestFit="1" customWidth="1"/>
    <col min="18" max="18" width="7.33203125" bestFit="1" customWidth="1"/>
    <col min="19" max="20" width="8.1640625" bestFit="1" customWidth="1"/>
    <col min="21" max="21" width="8.33203125" bestFit="1" customWidth="1"/>
    <col min="22" max="22" width="8.1640625" bestFit="1" customWidth="1"/>
    <col min="23" max="23" width="8.5" bestFit="1" customWidth="1"/>
    <col min="24" max="32" width="8.1640625" bestFit="1" customWidth="1"/>
    <col min="33" max="33" width="8.5" bestFit="1" customWidth="1"/>
    <col min="34" max="35" width="8.33203125" bestFit="1" customWidth="1"/>
    <col min="36" max="36" width="7.33203125" bestFit="1" customWidth="1"/>
    <col min="37" max="44" width="8.1640625" bestFit="1" customWidth="1"/>
    <col min="45" max="45" width="8.33203125" bestFit="1" customWidth="1"/>
    <col min="46" max="46" width="8.1640625" bestFit="1" customWidth="1"/>
    <col min="47" max="47" width="8.5" bestFit="1" customWidth="1"/>
    <col min="48" max="48" width="8.1640625" bestFit="1" customWidth="1"/>
    <col min="49" max="49" width="7.5" bestFit="1" customWidth="1"/>
    <col min="50" max="50" width="10.1640625" bestFit="1" customWidth="1"/>
    <col min="51" max="51" width="11.1640625" bestFit="1" customWidth="1"/>
  </cols>
  <sheetData>
    <row r="1" spans="1:51" ht="18" x14ac:dyDescent="0.2">
      <c r="A1" s="12" t="s">
        <v>42</v>
      </c>
    </row>
    <row r="2" spans="1:51" ht="18" x14ac:dyDescent="0.2">
      <c r="A2" s="12" t="s">
        <v>43</v>
      </c>
    </row>
    <row r="3" spans="1:51" ht="18" x14ac:dyDescent="0.2">
      <c r="A3" s="12"/>
    </row>
    <row r="5" spans="1:51" x14ac:dyDescent="0.15">
      <c r="A5" t="s">
        <v>0</v>
      </c>
      <c r="B5" s="14" t="s">
        <v>6</v>
      </c>
    </row>
    <row r="8" spans="1:51" s="5" customFormat="1" x14ac:dyDescent="0.15">
      <c r="A8" s="5" t="s">
        <v>14</v>
      </c>
      <c r="B8" s="15">
        <v>42102.625</v>
      </c>
      <c r="C8" s="5">
        <v>42102.666666666664</v>
      </c>
      <c r="D8" s="5">
        <v>42102.708333333336</v>
      </c>
      <c r="E8" s="5">
        <v>42102.75</v>
      </c>
      <c r="F8" s="5">
        <v>42102.791666666664</v>
      </c>
      <c r="G8" s="5">
        <v>42102.833333333336</v>
      </c>
      <c r="H8" s="5">
        <v>42102.875</v>
      </c>
      <c r="I8" s="5">
        <v>42102.916666666664</v>
      </c>
      <c r="J8" s="5">
        <v>42102.958333333336</v>
      </c>
      <c r="K8" s="5">
        <v>42103</v>
      </c>
      <c r="L8" s="5">
        <v>42103.041666666664</v>
      </c>
      <c r="M8" s="5">
        <v>42103.083333333336</v>
      </c>
      <c r="N8" s="5">
        <v>42103.125</v>
      </c>
      <c r="O8" s="5">
        <v>42103.166666666664</v>
      </c>
      <c r="P8" s="5">
        <v>42103.208333333336</v>
      </c>
      <c r="Q8" s="5">
        <v>42103.25</v>
      </c>
      <c r="R8" s="5">
        <v>42103.291666666664</v>
      </c>
      <c r="S8" s="5">
        <v>42103.333333333336</v>
      </c>
      <c r="T8" s="5">
        <v>42103.375</v>
      </c>
      <c r="U8" s="5">
        <v>42103.416666666664</v>
      </c>
      <c r="V8" s="5">
        <v>42103.458333333336</v>
      </c>
      <c r="W8" s="5">
        <v>42103.5</v>
      </c>
      <c r="X8" s="5">
        <v>42103.541666666664</v>
      </c>
      <c r="Y8" s="5">
        <v>42103.583333333336</v>
      </c>
      <c r="Z8" s="5">
        <v>42103.625</v>
      </c>
      <c r="AA8" s="5">
        <v>42103.666666666664</v>
      </c>
      <c r="AB8" s="5">
        <v>42103.708333333336</v>
      </c>
      <c r="AC8" s="5">
        <v>42103.75</v>
      </c>
      <c r="AD8" s="5">
        <v>42103.791666666664</v>
      </c>
      <c r="AE8" s="5">
        <v>42103.833333333336</v>
      </c>
      <c r="AF8" s="5">
        <v>42103.875</v>
      </c>
      <c r="AG8" s="5">
        <v>42103.916666666664</v>
      </c>
      <c r="AH8" s="5">
        <v>42103.958333333336</v>
      </c>
      <c r="AI8" s="5">
        <v>42104</v>
      </c>
      <c r="AJ8" s="5">
        <v>42104.041666666664</v>
      </c>
      <c r="AK8" s="5">
        <v>42104.083333333336</v>
      </c>
      <c r="AL8" s="5">
        <v>42104.125</v>
      </c>
      <c r="AM8" s="5">
        <v>42104.166666666664</v>
      </c>
      <c r="AN8" s="5">
        <v>42104.208333333336</v>
      </c>
      <c r="AO8" s="5">
        <v>42104.25</v>
      </c>
      <c r="AP8" s="5">
        <v>42104.291666666664</v>
      </c>
      <c r="AQ8" s="5">
        <v>42104.333333333336</v>
      </c>
      <c r="AR8" s="5">
        <v>42104.375</v>
      </c>
      <c r="AS8" s="5">
        <v>42104.416666666664</v>
      </c>
      <c r="AT8" s="5">
        <v>42104.458333333336</v>
      </c>
      <c r="AU8" s="5">
        <v>42104.5</v>
      </c>
      <c r="AV8" s="5">
        <v>42104.541666666664</v>
      </c>
      <c r="AW8" s="5">
        <v>42104.583333333336</v>
      </c>
      <c r="AX8" s="5" t="s">
        <v>15</v>
      </c>
      <c r="AY8"/>
    </row>
    <row r="9" spans="1:51" x14ac:dyDescent="0.15">
      <c r="A9" s="6" t="s">
        <v>16</v>
      </c>
      <c r="B9" s="16" t="s">
        <v>3</v>
      </c>
      <c r="C9" s="9" t="s">
        <v>3</v>
      </c>
      <c r="D9" s="9" t="s">
        <v>3</v>
      </c>
      <c r="E9" s="9" t="s">
        <v>3</v>
      </c>
      <c r="F9" s="9" t="s">
        <v>3</v>
      </c>
      <c r="G9" s="9" t="s">
        <v>3</v>
      </c>
      <c r="H9" s="9" t="s">
        <v>3</v>
      </c>
      <c r="I9" s="9" t="s">
        <v>3</v>
      </c>
      <c r="J9" s="9" t="s">
        <v>3</v>
      </c>
      <c r="K9" s="9" t="s">
        <v>3</v>
      </c>
      <c r="L9" s="9" t="s">
        <v>3</v>
      </c>
      <c r="M9" s="9" t="s">
        <v>3</v>
      </c>
      <c r="N9" s="9" t="s">
        <v>3</v>
      </c>
      <c r="O9" s="9" t="s">
        <v>3</v>
      </c>
      <c r="P9" s="9" t="s">
        <v>3</v>
      </c>
      <c r="Q9" s="9" t="s">
        <v>3</v>
      </c>
      <c r="R9" s="9" t="s">
        <v>3</v>
      </c>
      <c r="S9" s="9" t="s">
        <v>3</v>
      </c>
      <c r="T9" s="9" t="s">
        <v>3</v>
      </c>
      <c r="U9" s="9" t="s">
        <v>3</v>
      </c>
      <c r="V9" s="9" t="s">
        <v>3</v>
      </c>
      <c r="W9" s="9" t="s">
        <v>3</v>
      </c>
      <c r="X9" s="9" t="s">
        <v>3</v>
      </c>
      <c r="Y9" s="9" t="s">
        <v>3</v>
      </c>
      <c r="Z9" s="9" t="s">
        <v>3</v>
      </c>
      <c r="AA9" s="9" t="s">
        <v>3</v>
      </c>
      <c r="AB9" s="9" t="s">
        <v>3</v>
      </c>
      <c r="AC9" s="9" t="s">
        <v>3</v>
      </c>
      <c r="AD9" s="9" t="s">
        <v>3</v>
      </c>
      <c r="AE9" s="9" t="s">
        <v>3</v>
      </c>
      <c r="AF9" s="9" t="s">
        <v>3</v>
      </c>
      <c r="AG9" s="9" t="s">
        <v>3</v>
      </c>
      <c r="AH9" s="9" t="s">
        <v>3</v>
      </c>
      <c r="AI9" s="9" t="s">
        <v>3</v>
      </c>
      <c r="AJ9" s="9" t="s">
        <v>3</v>
      </c>
      <c r="AK9" s="9" t="s">
        <v>3</v>
      </c>
      <c r="AL9" s="9" t="s">
        <v>3</v>
      </c>
      <c r="AM9" s="9" t="s">
        <v>3</v>
      </c>
      <c r="AN9" s="9" t="s">
        <v>3</v>
      </c>
      <c r="AO9" s="9" t="s">
        <v>3</v>
      </c>
      <c r="AP9" s="9" t="s">
        <v>3</v>
      </c>
      <c r="AQ9" s="9" t="s">
        <v>3</v>
      </c>
      <c r="AR9" s="9" t="s">
        <v>3</v>
      </c>
      <c r="AS9" s="9" t="s">
        <v>3</v>
      </c>
      <c r="AT9" s="9" t="s">
        <v>3</v>
      </c>
      <c r="AU9" s="9" t="s">
        <v>3</v>
      </c>
      <c r="AV9" s="9" t="s">
        <v>3</v>
      </c>
      <c r="AW9" s="9" t="s">
        <v>3</v>
      </c>
      <c r="AX9" s="9" t="s">
        <v>3</v>
      </c>
    </row>
    <row r="10" spans="1:51" x14ac:dyDescent="0.15">
      <c r="A10" s="17" t="s">
        <v>25</v>
      </c>
      <c r="B10" s="7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1" x14ac:dyDescent="0.15">
      <c r="A11" s="8" t="s">
        <v>26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1" x14ac:dyDescent="0.15">
      <c r="A12" s="8" t="s">
        <v>27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1" x14ac:dyDescent="0.15">
      <c r="A13" s="8" t="s">
        <v>28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1" x14ac:dyDescent="0.15">
      <c r="A14" s="8" t="s">
        <v>29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1" x14ac:dyDescent="0.15">
      <c r="A15" s="6" t="s">
        <v>17</v>
      </c>
      <c r="B15" s="16" t="s">
        <v>4</v>
      </c>
      <c r="C15" s="1" t="s">
        <v>4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1" t="s">
        <v>4</v>
      </c>
      <c r="P15" s="1" t="s">
        <v>4</v>
      </c>
      <c r="Q15" s="1" t="s">
        <v>4</v>
      </c>
      <c r="R15" s="1" t="s">
        <v>4</v>
      </c>
      <c r="S15" s="1" t="s">
        <v>4</v>
      </c>
      <c r="T15" s="1" t="s">
        <v>4</v>
      </c>
      <c r="U15" s="1" t="s">
        <v>4</v>
      </c>
      <c r="V15" s="1" t="s">
        <v>4</v>
      </c>
      <c r="W15" s="1" t="s">
        <v>4</v>
      </c>
      <c r="X15" s="1" t="s">
        <v>4</v>
      </c>
      <c r="Y15" s="1" t="s">
        <v>4</v>
      </c>
      <c r="Z15" s="1" t="s">
        <v>4</v>
      </c>
      <c r="AA15" s="1" t="s">
        <v>4</v>
      </c>
      <c r="AB15" s="1" t="s">
        <v>4</v>
      </c>
      <c r="AC15" s="1" t="s">
        <v>4</v>
      </c>
      <c r="AD15" s="1" t="s">
        <v>4</v>
      </c>
      <c r="AE15" s="1" t="s">
        <v>4</v>
      </c>
      <c r="AF15" s="1" t="s">
        <v>4</v>
      </c>
      <c r="AG15" s="1" t="s">
        <v>4</v>
      </c>
      <c r="AH15" s="1" t="s">
        <v>4</v>
      </c>
      <c r="AI15" s="1" t="s">
        <v>4</v>
      </c>
      <c r="AJ15" s="1" t="s">
        <v>4</v>
      </c>
      <c r="AK15" s="1" t="s">
        <v>4</v>
      </c>
      <c r="AL15" s="1" t="s">
        <v>4</v>
      </c>
      <c r="AM15" s="1" t="s">
        <v>4</v>
      </c>
      <c r="AN15" s="1" t="s">
        <v>4</v>
      </c>
      <c r="AO15" s="1" t="s">
        <v>4</v>
      </c>
      <c r="AP15" s="1" t="s">
        <v>4</v>
      </c>
      <c r="AQ15" s="1" t="s">
        <v>4</v>
      </c>
      <c r="AR15" s="1" t="s">
        <v>4</v>
      </c>
      <c r="AS15" s="1" t="s">
        <v>4</v>
      </c>
      <c r="AT15" s="1" t="s">
        <v>4</v>
      </c>
      <c r="AU15" s="1" t="s">
        <v>4</v>
      </c>
      <c r="AV15" s="1" t="s">
        <v>4</v>
      </c>
      <c r="AW15" s="1" t="s">
        <v>4</v>
      </c>
      <c r="AX15" s="1" t="s">
        <v>4</v>
      </c>
    </row>
    <row r="16" spans="1:51" x14ac:dyDescent="0.15">
      <c r="A16" s="17" t="s">
        <v>25</v>
      </c>
      <c r="B16" s="7" t="s">
        <v>37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x14ac:dyDescent="0.15">
      <c r="A17" s="8" t="s">
        <v>26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x14ac:dyDescent="0.15">
      <c r="A18" s="8" t="s">
        <v>27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x14ac:dyDescent="0.15">
      <c r="A19" s="8" t="s">
        <v>28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x14ac:dyDescent="0.15">
      <c r="A20" s="8" t="s">
        <v>29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x14ac:dyDescent="0.15">
      <c r="A21" s="6" t="s">
        <v>18</v>
      </c>
      <c r="B21" s="16" t="s">
        <v>5</v>
      </c>
      <c r="C21" s="1" t="s">
        <v>5</v>
      </c>
      <c r="D21" s="1" t="s">
        <v>5</v>
      </c>
      <c r="E21" s="1" t="s">
        <v>5</v>
      </c>
      <c r="F21" s="1" t="s">
        <v>5</v>
      </c>
      <c r="G21" s="1" t="s">
        <v>5</v>
      </c>
      <c r="H21" s="1" t="s">
        <v>5</v>
      </c>
      <c r="I21" s="1" t="s">
        <v>5</v>
      </c>
      <c r="J21" s="1" t="s">
        <v>5</v>
      </c>
      <c r="K21" s="1" t="s">
        <v>5</v>
      </c>
      <c r="L21" s="1" t="s">
        <v>5</v>
      </c>
      <c r="M21" s="1" t="s">
        <v>5</v>
      </c>
      <c r="N21" s="1" t="s">
        <v>5</v>
      </c>
      <c r="O21" s="1" t="s">
        <v>5</v>
      </c>
      <c r="P21" s="1" t="s">
        <v>5</v>
      </c>
      <c r="Q21" s="1" t="s">
        <v>5</v>
      </c>
      <c r="R21" s="1" t="s">
        <v>5</v>
      </c>
      <c r="S21" s="1" t="s">
        <v>5</v>
      </c>
      <c r="T21" s="1" t="s">
        <v>5</v>
      </c>
      <c r="U21" s="1" t="s">
        <v>5</v>
      </c>
      <c r="V21" s="1" t="s">
        <v>5</v>
      </c>
      <c r="W21" s="1" t="s">
        <v>5</v>
      </c>
      <c r="X21" s="1" t="s">
        <v>5</v>
      </c>
      <c r="Y21" s="1" t="s">
        <v>5</v>
      </c>
      <c r="Z21" s="1" t="s">
        <v>5</v>
      </c>
      <c r="AA21" s="1" t="s">
        <v>5</v>
      </c>
      <c r="AB21" s="1" t="s">
        <v>5</v>
      </c>
      <c r="AC21" s="1" t="s">
        <v>5</v>
      </c>
      <c r="AD21" s="1" t="s">
        <v>5</v>
      </c>
      <c r="AE21" s="1" t="s">
        <v>5</v>
      </c>
      <c r="AF21" s="1" t="s">
        <v>5</v>
      </c>
      <c r="AG21" s="1" t="s">
        <v>5</v>
      </c>
      <c r="AH21" s="1" t="s">
        <v>5</v>
      </c>
      <c r="AI21" s="1" t="s">
        <v>5</v>
      </c>
      <c r="AJ21" s="1" t="s">
        <v>5</v>
      </c>
      <c r="AK21" s="1" t="s">
        <v>5</v>
      </c>
      <c r="AL21" s="1" t="s">
        <v>5</v>
      </c>
      <c r="AM21" s="1" t="s">
        <v>5</v>
      </c>
      <c r="AN21" s="1" t="s">
        <v>5</v>
      </c>
      <c r="AO21" s="1" t="s">
        <v>5</v>
      </c>
      <c r="AP21" s="1" t="s">
        <v>5</v>
      </c>
      <c r="AQ21" s="1" t="s">
        <v>5</v>
      </c>
      <c r="AR21" s="1" t="s">
        <v>5</v>
      </c>
      <c r="AS21" s="1" t="s">
        <v>5</v>
      </c>
      <c r="AT21" s="1" t="s">
        <v>5</v>
      </c>
      <c r="AU21" s="1" t="s">
        <v>5</v>
      </c>
      <c r="AV21" s="1" t="s">
        <v>5</v>
      </c>
      <c r="AW21" s="1" t="s">
        <v>5</v>
      </c>
      <c r="AX21" s="1" t="s">
        <v>5</v>
      </c>
    </row>
    <row r="22" spans="1:50" x14ac:dyDescent="0.15">
      <c r="A22" s="17" t="s">
        <v>25</v>
      </c>
      <c r="B22" s="7" t="s">
        <v>38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x14ac:dyDescent="0.15">
      <c r="A23" s="8" t="s">
        <v>26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x14ac:dyDescent="0.15">
      <c r="A24" s="8" t="s">
        <v>27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x14ac:dyDescent="0.15">
      <c r="A25" s="8" t="s">
        <v>28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x14ac:dyDescent="0.15">
      <c r="A26" s="8" t="s">
        <v>29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x14ac:dyDescent="0.15">
      <c r="A27" s="6" t="s">
        <v>19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x14ac:dyDescent="0.15">
      <c r="A28" s="6" t="s">
        <v>20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x14ac:dyDescent="0.15">
      <c r="A29" s="6" t="s">
        <v>21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</sheetData>
  <pageMargins left="0.75" right="0.75" top="1" bottom="1" header="0.5" footer="0.5"/>
  <pageSetup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'raw data'!$H$2:$H$8</xm:f>
          </x14:formula1>
          <xm:sqref>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7"/>
  <sheetViews>
    <sheetView workbookViewId="0"/>
  </sheetViews>
  <sheetFormatPr baseColWidth="10" defaultRowHeight="13" x14ac:dyDescent="0.15"/>
  <cols>
    <col min="1" max="1" width="24" customWidth="1"/>
    <col min="2" max="2" width="20.83203125" bestFit="1" customWidth="1"/>
    <col min="3" max="4" width="8.1640625" bestFit="1" customWidth="1"/>
    <col min="5" max="5" width="7.5" bestFit="1" customWidth="1"/>
    <col min="6" max="7" width="8.1640625" bestFit="1" customWidth="1"/>
    <col min="8" max="8" width="7.5" bestFit="1" customWidth="1"/>
    <col min="9" max="9" width="8.5" bestFit="1" customWidth="1"/>
    <col min="10" max="11" width="8.33203125" bestFit="1" customWidth="1"/>
    <col min="12" max="15" width="8.1640625" bestFit="1" customWidth="1"/>
    <col min="16" max="16" width="7.33203125" bestFit="1" customWidth="1"/>
    <col min="17" max="17" width="8.1640625" bestFit="1" customWidth="1"/>
    <col min="18" max="18" width="7.33203125" bestFit="1" customWidth="1"/>
    <col min="19" max="20" width="8.1640625" bestFit="1" customWidth="1"/>
    <col min="21" max="21" width="8.33203125" bestFit="1" customWidth="1"/>
    <col min="22" max="22" width="8.1640625" bestFit="1" customWidth="1"/>
    <col min="23" max="23" width="8.5" bestFit="1" customWidth="1"/>
    <col min="24" max="32" width="8.1640625" bestFit="1" customWidth="1"/>
    <col min="33" max="33" width="8.5" bestFit="1" customWidth="1"/>
    <col min="34" max="35" width="8.33203125" bestFit="1" customWidth="1"/>
    <col min="36" max="36" width="7.33203125" bestFit="1" customWidth="1"/>
    <col min="37" max="44" width="8.1640625" bestFit="1" customWidth="1"/>
    <col min="45" max="45" width="8.33203125" bestFit="1" customWidth="1"/>
    <col min="46" max="46" width="8.1640625" bestFit="1" customWidth="1"/>
    <col min="47" max="47" width="8.5" bestFit="1" customWidth="1"/>
    <col min="48" max="48" width="8.1640625" bestFit="1" customWidth="1"/>
    <col min="49" max="49" width="7.5" bestFit="1" customWidth="1"/>
    <col min="50" max="50" width="10.1640625" bestFit="1" customWidth="1"/>
    <col min="51" max="51" width="11.1640625" bestFit="1" customWidth="1"/>
  </cols>
  <sheetData>
    <row r="1" spans="1:51" ht="20" x14ac:dyDescent="0.2">
      <c r="A1" s="13" t="s">
        <v>24</v>
      </c>
    </row>
    <row r="3" spans="1:51" x14ac:dyDescent="0.15">
      <c r="A3" t="s">
        <v>0</v>
      </c>
      <c r="B3" t="s">
        <v>6</v>
      </c>
    </row>
    <row r="6" spans="1:51" s="5" customFormat="1" x14ac:dyDescent="0.15">
      <c r="B6" s="5">
        <v>42102.625</v>
      </c>
      <c r="C6" s="5">
        <v>42102.666666666664</v>
      </c>
      <c r="D6" s="5">
        <v>42102.708333333336</v>
      </c>
      <c r="E6" s="5">
        <v>42102.75</v>
      </c>
      <c r="F6" s="5">
        <v>42102.791666666664</v>
      </c>
      <c r="G6" s="5">
        <v>42102.833333333336</v>
      </c>
      <c r="H6" s="5">
        <v>42102.875</v>
      </c>
      <c r="I6" s="5">
        <v>42102.916666666664</v>
      </c>
      <c r="J6" s="5">
        <v>42102.958333333336</v>
      </c>
      <c r="K6" s="5">
        <v>42103</v>
      </c>
      <c r="L6" s="5">
        <v>42103.041666666664</v>
      </c>
      <c r="M6" s="5">
        <v>42103.083333333336</v>
      </c>
      <c r="N6" s="5">
        <v>42103.125</v>
      </c>
      <c r="O6" s="5">
        <v>42103.166666666664</v>
      </c>
      <c r="P6" s="5">
        <v>42103.208333333336</v>
      </c>
      <c r="Q6" s="5">
        <v>42103.25</v>
      </c>
      <c r="R6" s="5">
        <v>42103.291666666664</v>
      </c>
      <c r="S6" s="5">
        <v>42103.333333333336</v>
      </c>
      <c r="T6" s="5">
        <v>42103.375</v>
      </c>
      <c r="U6" s="5">
        <v>42103.416666666664</v>
      </c>
      <c r="V6" s="5">
        <v>42103.458333333336</v>
      </c>
      <c r="W6" s="5">
        <v>42103.5</v>
      </c>
      <c r="X6" s="5">
        <v>42103.541666666664</v>
      </c>
      <c r="Y6" s="5">
        <v>42103.583333333336</v>
      </c>
      <c r="Z6" s="5">
        <v>42103.625</v>
      </c>
      <c r="AA6" s="5">
        <v>42103.666666666664</v>
      </c>
      <c r="AB6" s="5">
        <v>42103.708333333336</v>
      </c>
      <c r="AC6" s="5">
        <v>42103.75</v>
      </c>
      <c r="AD6" s="5">
        <v>42103.791666666664</v>
      </c>
      <c r="AE6" s="5">
        <v>42103.833333333336</v>
      </c>
      <c r="AF6" s="5">
        <v>42103.875</v>
      </c>
      <c r="AG6" s="5">
        <v>42103.916666666664</v>
      </c>
      <c r="AH6" s="5">
        <v>42103.958333333336</v>
      </c>
      <c r="AI6" s="5">
        <v>42104</v>
      </c>
      <c r="AJ6" s="5">
        <v>42104.041666666664</v>
      </c>
      <c r="AK6" s="5">
        <v>42104.083333333336</v>
      </c>
      <c r="AL6" s="5">
        <v>42104.125</v>
      </c>
      <c r="AM6" s="5">
        <v>42104.166666666664</v>
      </c>
      <c r="AN6" s="5">
        <v>42104.208333333336</v>
      </c>
      <c r="AO6" s="5">
        <v>42104.25</v>
      </c>
      <c r="AP6" s="5">
        <v>42104.291666666664</v>
      </c>
      <c r="AQ6" s="5">
        <v>42104.333333333336</v>
      </c>
      <c r="AR6" s="5">
        <v>42104.375</v>
      </c>
      <c r="AS6" s="5">
        <v>42104.416666666664</v>
      </c>
      <c r="AT6" s="5">
        <v>42104.458333333336</v>
      </c>
      <c r="AU6" s="5">
        <v>42104.5</v>
      </c>
      <c r="AV6" s="5">
        <v>42104.541666666664</v>
      </c>
      <c r="AW6" s="5">
        <v>42104.583333333336</v>
      </c>
      <c r="AX6" s="5" t="s">
        <v>15</v>
      </c>
      <c r="AY6"/>
    </row>
    <row r="7" spans="1:51" x14ac:dyDescent="0.15">
      <c r="A7" s="6" t="s">
        <v>16</v>
      </c>
      <c r="B7" s="7" t="s">
        <v>3</v>
      </c>
      <c r="C7" s="7" t="s">
        <v>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 t="s">
        <v>3</v>
      </c>
      <c r="J7" s="7" t="s">
        <v>3</v>
      </c>
      <c r="K7" s="7" t="s">
        <v>3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3</v>
      </c>
      <c r="AE7" s="7" t="s">
        <v>3</v>
      </c>
      <c r="AF7" s="7" t="s">
        <v>3</v>
      </c>
      <c r="AG7" s="7" t="s">
        <v>3</v>
      </c>
      <c r="AH7" s="7" t="s">
        <v>3</v>
      </c>
      <c r="AI7" s="7" t="s">
        <v>3</v>
      </c>
      <c r="AJ7" s="7" t="s">
        <v>3</v>
      </c>
      <c r="AK7" s="7" t="s">
        <v>3</v>
      </c>
      <c r="AL7" s="7" t="s">
        <v>3</v>
      </c>
      <c r="AM7" s="7" t="s">
        <v>3</v>
      </c>
      <c r="AN7" s="7" t="s">
        <v>3</v>
      </c>
      <c r="AO7" s="7" t="s">
        <v>3</v>
      </c>
      <c r="AP7" s="7" t="s">
        <v>3</v>
      </c>
      <c r="AQ7" s="7" t="s">
        <v>3</v>
      </c>
      <c r="AR7" s="7" t="s">
        <v>3</v>
      </c>
      <c r="AS7" s="7" t="s">
        <v>3</v>
      </c>
      <c r="AT7" s="7" t="s">
        <v>3</v>
      </c>
      <c r="AU7" s="7" t="s">
        <v>3</v>
      </c>
      <c r="AV7" s="7" t="s">
        <v>3</v>
      </c>
      <c r="AW7" s="7" t="s">
        <v>3</v>
      </c>
      <c r="AX7" s="7" t="s">
        <v>3</v>
      </c>
    </row>
    <row r="8" spans="1:51" x14ac:dyDescent="0.15">
      <c r="A8" s="8" t="s">
        <v>25</v>
      </c>
      <c r="B8" s="7">
        <v>61</v>
      </c>
      <c r="C8" s="7">
        <v>54</v>
      </c>
      <c r="D8" s="7">
        <v>45</v>
      </c>
      <c r="E8" s="7">
        <v>51</v>
      </c>
      <c r="F8" s="7">
        <v>61</v>
      </c>
      <c r="G8" s="7">
        <v>47</v>
      </c>
      <c r="H8" s="7">
        <v>47</v>
      </c>
      <c r="I8" s="7">
        <v>50</v>
      </c>
      <c r="J8" s="7">
        <v>49</v>
      </c>
      <c r="K8" s="7">
        <v>50</v>
      </c>
      <c r="L8" s="7">
        <v>46</v>
      </c>
      <c r="M8" s="7">
        <v>58</v>
      </c>
      <c r="N8" s="7">
        <v>48</v>
      </c>
      <c r="O8" s="7">
        <v>58</v>
      </c>
      <c r="P8" s="7">
        <v>52</v>
      </c>
      <c r="Q8" s="7">
        <v>53</v>
      </c>
      <c r="R8" s="7">
        <v>53</v>
      </c>
      <c r="S8" s="7">
        <v>57</v>
      </c>
      <c r="T8" s="7">
        <v>53</v>
      </c>
      <c r="U8" s="7">
        <v>60</v>
      </c>
      <c r="V8" s="7">
        <v>54</v>
      </c>
      <c r="W8" s="7">
        <v>59</v>
      </c>
      <c r="X8" s="7">
        <v>48</v>
      </c>
      <c r="Y8" s="7">
        <v>42</v>
      </c>
      <c r="Z8" s="7">
        <v>50</v>
      </c>
      <c r="AA8" s="7">
        <v>49</v>
      </c>
      <c r="AB8" s="7">
        <v>56</v>
      </c>
      <c r="AC8" s="7">
        <v>40</v>
      </c>
      <c r="AD8" s="7">
        <v>56</v>
      </c>
      <c r="AE8" s="7">
        <v>51</v>
      </c>
      <c r="AF8" s="7">
        <v>52</v>
      </c>
      <c r="AG8" s="7">
        <v>53</v>
      </c>
      <c r="AH8" s="7">
        <v>47</v>
      </c>
      <c r="AI8" s="7">
        <v>53</v>
      </c>
      <c r="AJ8" s="7">
        <v>46</v>
      </c>
      <c r="AK8" s="7">
        <v>44</v>
      </c>
      <c r="AL8" s="7">
        <v>53</v>
      </c>
      <c r="AM8" s="7">
        <v>47</v>
      </c>
      <c r="AN8" s="7">
        <v>43</v>
      </c>
      <c r="AO8" s="7">
        <v>53</v>
      </c>
      <c r="AP8" s="7">
        <v>56</v>
      </c>
      <c r="AQ8" s="7">
        <v>50</v>
      </c>
      <c r="AR8" s="7">
        <v>58</v>
      </c>
      <c r="AS8" s="7">
        <v>59</v>
      </c>
      <c r="AT8" s="7">
        <v>54</v>
      </c>
      <c r="AU8" s="7">
        <v>59</v>
      </c>
      <c r="AV8" s="7">
        <v>59</v>
      </c>
      <c r="AW8" s="7">
        <v>56</v>
      </c>
      <c r="AX8" s="7">
        <v>2500</v>
      </c>
    </row>
    <row r="9" spans="1:51" x14ac:dyDescent="0.15">
      <c r="A9" s="8" t="s">
        <v>26</v>
      </c>
      <c r="B9" s="7">
        <v>74</v>
      </c>
      <c r="C9" s="7">
        <v>71</v>
      </c>
      <c r="D9" s="7">
        <v>59</v>
      </c>
      <c r="E9" s="7">
        <v>79</v>
      </c>
      <c r="F9" s="7">
        <v>59</v>
      </c>
      <c r="G9" s="7">
        <v>67</v>
      </c>
      <c r="H9" s="7">
        <v>70</v>
      </c>
      <c r="I9" s="7">
        <v>61</v>
      </c>
      <c r="J9" s="7">
        <v>56</v>
      </c>
      <c r="K9" s="7">
        <v>61</v>
      </c>
      <c r="L9" s="7">
        <v>64</v>
      </c>
      <c r="M9" s="7">
        <v>62</v>
      </c>
      <c r="N9" s="7">
        <v>67</v>
      </c>
      <c r="O9" s="7">
        <v>64</v>
      </c>
      <c r="P9" s="7">
        <v>65</v>
      </c>
      <c r="Q9" s="7">
        <v>66</v>
      </c>
      <c r="R9" s="7">
        <v>69</v>
      </c>
      <c r="S9" s="7">
        <v>64</v>
      </c>
      <c r="T9" s="7">
        <v>63</v>
      </c>
      <c r="U9" s="7">
        <v>68</v>
      </c>
      <c r="V9" s="7">
        <v>67</v>
      </c>
      <c r="W9" s="7">
        <v>72</v>
      </c>
      <c r="X9" s="7">
        <v>65</v>
      </c>
      <c r="Y9" s="7">
        <v>60</v>
      </c>
      <c r="Z9" s="7">
        <v>69</v>
      </c>
      <c r="AA9" s="7">
        <v>69</v>
      </c>
      <c r="AB9" s="7">
        <v>70</v>
      </c>
      <c r="AC9" s="7">
        <v>46</v>
      </c>
      <c r="AD9" s="7">
        <v>62</v>
      </c>
      <c r="AE9" s="7">
        <v>69</v>
      </c>
      <c r="AF9" s="7">
        <v>53</v>
      </c>
      <c r="AG9" s="7">
        <v>62</v>
      </c>
      <c r="AH9" s="7">
        <v>59</v>
      </c>
      <c r="AI9" s="7">
        <v>59</v>
      </c>
      <c r="AJ9" s="7">
        <v>68</v>
      </c>
      <c r="AK9" s="7">
        <v>62</v>
      </c>
      <c r="AL9" s="7">
        <v>66</v>
      </c>
      <c r="AM9" s="7">
        <v>62</v>
      </c>
      <c r="AN9" s="7">
        <v>63</v>
      </c>
      <c r="AO9" s="7">
        <v>75</v>
      </c>
      <c r="AP9" s="7">
        <v>56</v>
      </c>
      <c r="AQ9" s="7">
        <v>68</v>
      </c>
      <c r="AR9" s="7">
        <v>60</v>
      </c>
      <c r="AS9" s="7">
        <v>75</v>
      </c>
      <c r="AT9" s="7">
        <v>75</v>
      </c>
      <c r="AU9" s="7">
        <v>65</v>
      </c>
      <c r="AV9" s="7">
        <v>72</v>
      </c>
      <c r="AW9" s="7">
        <v>69</v>
      </c>
      <c r="AX9" s="7">
        <v>3127</v>
      </c>
    </row>
    <row r="10" spans="1:51" x14ac:dyDescent="0.15">
      <c r="A10" s="8" t="s">
        <v>27</v>
      </c>
      <c r="B10" s="7">
        <v>71</v>
      </c>
      <c r="C10" s="7">
        <v>72</v>
      </c>
      <c r="D10" s="7">
        <v>58</v>
      </c>
      <c r="E10" s="7">
        <v>61</v>
      </c>
      <c r="F10" s="7">
        <v>66</v>
      </c>
      <c r="G10" s="7">
        <v>63</v>
      </c>
      <c r="H10" s="7">
        <v>57</v>
      </c>
      <c r="I10" s="7">
        <v>57</v>
      </c>
      <c r="J10" s="7">
        <v>58</v>
      </c>
      <c r="K10" s="7">
        <v>57</v>
      </c>
      <c r="L10" s="7">
        <v>58</v>
      </c>
      <c r="M10" s="7">
        <v>64</v>
      </c>
      <c r="N10" s="7">
        <v>56</v>
      </c>
      <c r="O10" s="7">
        <v>63</v>
      </c>
      <c r="P10" s="7">
        <v>59</v>
      </c>
      <c r="Q10" s="7">
        <v>64</v>
      </c>
      <c r="R10" s="7">
        <v>59</v>
      </c>
      <c r="S10" s="7">
        <v>64</v>
      </c>
      <c r="T10" s="7">
        <v>64</v>
      </c>
      <c r="U10" s="7">
        <v>66</v>
      </c>
      <c r="V10" s="7">
        <v>70</v>
      </c>
      <c r="W10" s="7">
        <v>66</v>
      </c>
      <c r="X10" s="7">
        <v>70</v>
      </c>
      <c r="Y10" s="7">
        <v>76</v>
      </c>
      <c r="Z10" s="7">
        <v>68</v>
      </c>
      <c r="AA10" s="7">
        <v>60</v>
      </c>
      <c r="AB10" s="7">
        <v>75</v>
      </c>
      <c r="AC10" s="7">
        <v>54</v>
      </c>
      <c r="AD10" s="7">
        <v>62</v>
      </c>
      <c r="AE10" s="7">
        <v>65</v>
      </c>
      <c r="AF10" s="7">
        <v>58</v>
      </c>
      <c r="AG10" s="7">
        <v>68</v>
      </c>
      <c r="AH10" s="7">
        <v>58</v>
      </c>
      <c r="AI10" s="7">
        <v>66</v>
      </c>
      <c r="AJ10" s="7">
        <v>59</v>
      </c>
      <c r="AK10" s="7">
        <v>64</v>
      </c>
      <c r="AL10" s="7">
        <v>67</v>
      </c>
      <c r="AM10" s="7">
        <v>64</v>
      </c>
      <c r="AN10" s="7">
        <v>65</v>
      </c>
      <c r="AO10" s="7">
        <v>71</v>
      </c>
      <c r="AP10" s="7">
        <v>57</v>
      </c>
      <c r="AQ10" s="7">
        <v>68</v>
      </c>
      <c r="AR10" s="7">
        <v>60</v>
      </c>
      <c r="AS10" s="7">
        <v>67</v>
      </c>
      <c r="AT10" s="7">
        <v>66</v>
      </c>
      <c r="AU10" s="7">
        <v>66</v>
      </c>
      <c r="AV10" s="7">
        <v>66</v>
      </c>
      <c r="AW10" s="7">
        <v>71</v>
      </c>
      <c r="AX10" s="7">
        <v>3064</v>
      </c>
    </row>
    <row r="11" spans="1:51" x14ac:dyDescent="0.15">
      <c r="A11" s="8" t="s">
        <v>28</v>
      </c>
      <c r="B11" s="7">
        <v>117</v>
      </c>
      <c r="C11" s="7">
        <v>85</v>
      </c>
      <c r="D11" s="7">
        <v>90</v>
      </c>
      <c r="E11" s="7">
        <v>61</v>
      </c>
      <c r="F11" s="7">
        <v>88</v>
      </c>
      <c r="G11" s="7">
        <v>80</v>
      </c>
      <c r="H11" s="7">
        <v>86</v>
      </c>
      <c r="I11" s="7">
        <v>75</v>
      </c>
      <c r="J11" s="7">
        <v>74</v>
      </c>
      <c r="K11" s="7">
        <v>70</v>
      </c>
      <c r="L11" s="7">
        <v>76</v>
      </c>
      <c r="M11" s="7">
        <v>79</v>
      </c>
      <c r="N11" s="7">
        <v>70</v>
      </c>
      <c r="O11" s="7">
        <v>69</v>
      </c>
      <c r="P11" s="7">
        <v>83</v>
      </c>
      <c r="Q11" s="7">
        <v>74</v>
      </c>
      <c r="R11" s="7">
        <v>77</v>
      </c>
      <c r="S11" s="7">
        <v>79</v>
      </c>
      <c r="T11" s="7">
        <v>97</v>
      </c>
      <c r="U11" s="7">
        <v>88</v>
      </c>
      <c r="V11" s="7">
        <v>95</v>
      </c>
      <c r="W11" s="7">
        <v>91</v>
      </c>
      <c r="X11" s="7">
        <v>71</v>
      </c>
      <c r="Y11" s="7">
        <v>105</v>
      </c>
      <c r="Z11" s="7">
        <v>87</v>
      </c>
      <c r="AA11" s="7">
        <v>75</v>
      </c>
      <c r="AB11" s="7">
        <v>100</v>
      </c>
      <c r="AC11" s="7">
        <v>72</v>
      </c>
      <c r="AD11" s="7">
        <v>76</v>
      </c>
      <c r="AE11" s="7">
        <v>68</v>
      </c>
      <c r="AF11" s="7">
        <v>74</v>
      </c>
      <c r="AG11" s="7">
        <v>72</v>
      </c>
      <c r="AH11" s="7">
        <v>67</v>
      </c>
      <c r="AI11" s="7">
        <v>68</v>
      </c>
      <c r="AJ11" s="7">
        <v>63</v>
      </c>
      <c r="AK11" s="7">
        <v>71</v>
      </c>
      <c r="AL11" s="7">
        <v>70</v>
      </c>
      <c r="AM11" s="7">
        <v>74</v>
      </c>
      <c r="AN11" s="7">
        <v>88</v>
      </c>
      <c r="AO11" s="7">
        <v>88</v>
      </c>
      <c r="AP11" s="7">
        <v>80</v>
      </c>
      <c r="AQ11" s="7">
        <v>82</v>
      </c>
      <c r="AR11" s="7">
        <v>75</v>
      </c>
      <c r="AS11" s="7">
        <v>98</v>
      </c>
      <c r="AT11" s="7">
        <v>101</v>
      </c>
      <c r="AU11" s="7">
        <v>93</v>
      </c>
      <c r="AV11" s="7">
        <v>124</v>
      </c>
      <c r="AW11" s="7">
        <v>80</v>
      </c>
      <c r="AX11" s="7">
        <v>3926</v>
      </c>
    </row>
    <row r="12" spans="1:51" x14ac:dyDescent="0.15">
      <c r="A12" s="8" t="s">
        <v>29</v>
      </c>
      <c r="B12" s="7">
        <v>97</v>
      </c>
      <c r="C12" s="7">
        <v>117</v>
      </c>
      <c r="D12" s="7">
        <v>101</v>
      </c>
      <c r="E12" s="7">
        <v>87</v>
      </c>
      <c r="F12" s="7">
        <v>108</v>
      </c>
      <c r="G12" s="7">
        <v>93</v>
      </c>
      <c r="H12" s="7">
        <v>94</v>
      </c>
      <c r="I12" s="7">
        <v>99</v>
      </c>
      <c r="J12" s="7">
        <v>80</v>
      </c>
      <c r="K12" s="7">
        <v>97</v>
      </c>
      <c r="L12" s="7">
        <v>62</v>
      </c>
      <c r="M12" s="7">
        <v>58</v>
      </c>
      <c r="N12" s="7">
        <v>57</v>
      </c>
      <c r="O12" s="7">
        <v>62</v>
      </c>
      <c r="P12" s="7">
        <v>75</v>
      </c>
      <c r="Q12" s="7">
        <v>65</v>
      </c>
      <c r="R12" s="7">
        <v>68</v>
      </c>
      <c r="S12" s="7">
        <v>65</v>
      </c>
      <c r="T12" s="7">
        <v>69</v>
      </c>
      <c r="U12" s="7">
        <v>67</v>
      </c>
      <c r="V12" s="7">
        <v>69</v>
      </c>
      <c r="W12" s="7">
        <v>72</v>
      </c>
      <c r="X12" s="7">
        <v>65</v>
      </c>
      <c r="Y12" s="7">
        <v>73</v>
      </c>
      <c r="Z12" s="7">
        <v>67</v>
      </c>
      <c r="AA12" s="7">
        <v>70</v>
      </c>
      <c r="AB12" s="7">
        <v>77</v>
      </c>
      <c r="AC12" s="7">
        <v>61</v>
      </c>
      <c r="AD12" s="7">
        <v>54</v>
      </c>
      <c r="AE12" s="7">
        <v>65</v>
      </c>
      <c r="AF12" s="7">
        <v>52</v>
      </c>
      <c r="AG12" s="7">
        <v>67</v>
      </c>
      <c r="AH12" s="7">
        <v>63</v>
      </c>
      <c r="AI12" s="7">
        <v>60</v>
      </c>
      <c r="AJ12" s="7">
        <v>57</v>
      </c>
      <c r="AK12" s="7">
        <v>56</v>
      </c>
      <c r="AL12" s="7">
        <v>71</v>
      </c>
      <c r="AM12" s="7">
        <v>65</v>
      </c>
      <c r="AN12" s="7">
        <v>53</v>
      </c>
      <c r="AO12" s="7">
        <v>71</v>
      </c>
      <c r="AP12" s="7">
        <v>56</v>
      </c>
      <c r="AQ12" s="7">
        <v>68</v>
      </c>
      <c r="AR12" s="7">
        <v>75</v>
      </c>
      <c r="AS12" s="7">
        <v>73</v>
      </c>
      <c r="AT12" s="7">
        <v>69</v>
      </c>
      <c r="AU12" s="7">
        <v>70</v>
      </c>
      <c r="AV12" s="7">
        <v>69</v>
      </c>
      <c r="AW12" s="7">
        <v>74</v>
      </c>
      <c r="AX12" s="7">
        <v>3463</v>
      </c>
    </row>
    <row r="13" spans="1:51" x14ac:dyDescent="0.15">
      <c r="A13" s="6" t="s">
        <v>17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1" x14ac:dyDescent="0.15">
      <c r="A14" s="8" t="s">
        <v>25</v>
      </c>
      <c r="B14" s="7">
        <v>98.733999999999995</v>
      </c>
      <c r="C14" s="7">
        <v>100</v>
      </c>
      <c r="D14" s="7">
        <v>100</v>
      </c>
      <c r="E14" s="7">
        <v>100</v>
      </c>
      <c r="F14" s="7">
        <v>100</v>
      </c>
      <c r="G14" s="7">
        <v>98.346999999999994</v>
      </c>
      <c r="H14" s="7">
        <v>100</v>
      </c>
      <c r="I14" s="7">
        <v>98.319000000000003</v>
      </c>
      <c r="J14" s="7">
        <v>99.382999999999996</v>
      </c>
      <c r="K14" s="7">
        <v>98.918999999999997</v>
      </c>
      <c r="L14" s="7">
        <v>97.959000000000003</v>
      </c>
      <c r="M14" s="7">
        <v>100</v>
      </c>
      <c r="N14" s="7">
        <v>100</v>
      </c>
      <c r="O14" s="7">
        <v>99.099000000000004</v>
      </c>
      <c r="P14" s="7">
        <v>99.387</v>
      </c>
      <c r="Q14" s="7">
        <v>100</v>
      </c>
      <c r="R14" s="7">
        <v>99.350999999999999</v>
      </c>
      <c r="S14" s="7">
        <v>100</v>
      </c>
      <c r="T14" s="7">
        <v>100</v>
      </c>
      <c r="U14" s="7">
        <v>98.71</v>
      </c>
      <c r="V14" s="7">
        <v>96.721000000000004</v>
      </c>
      <c r="W14" s="7">
        <v>98.742000000000004</v>
      </c>
      <c r="X14" s="7">
        <v>98.600999999999999</v>
      </c>
      <c r="Y14" s="7">
        <v>99.037999999999997</v>
      </c>
      <c r="Z14" s="7">
        <v>100</v>
      </c>
      <c r="AA14" s="7">
        <v>96.491</v>
      </c>
      <c r="AB14" s="7">
        <v>88.570999999999998</v>
      </c>
      <c r="AC14" s="7">
        <v>97.367999999999995</v>
      </c>
      <c r="AD14" s="7">
        <v>100</v>
      </c>
      <c r="AE14" s="7">
        <v>100</v>
      </c>
      <c r="AF14" s="7">
        <v>99.028999999999996</v>
      </c>
      <c r="AG14" s="7">
        <v>100</v>
      </c>
      <c r="AH14" s="7">
        <v>100</v>
      </c>
      <c r="AI14" s="7">
        <v>98.02</v>
      </c>
      <c r="AJ14" s="7">
        <v>100</v>
      </c>
      <c r="AK14" s="7">
        <v>100</v>
      </c>
      <c r="AL14" s="7">
        <v>99.218999999999994</v>
      </c>
      <c r="AM14" s="7">
        <v>99.144999999999996</v>
      </c>
      <c r="AN14" s="7">
        <v>100</v>
      </c>
      <c r="AO14" s="7">
        <v>100</v>
      </c>
      <c r="AP14" s="7">
        <v>99.144999999999996</v>
      </c>
      <c r="AQ14" s="7">
        <v>99.218999999999994</v>
      </c>
      <c r="AR14" s="7">
        <v>99.186999999999998</v>
      </c>
      <c r="AS14" s="7">
        <v>97.531000000000006</v>
      </c>
      <c r="AT14" s="7">
        <v>99.037999999999997</v>
      </c>
      <c r="AU14" s="7">
        <v>99.32</v>
      </c>
      <c r="AV14" s="7">
        <v>98.197999999999993</v>
      </c>
      <c r="AW14" s="7">
        <v>100</v>
      </c>
      <c r="AX14" s="7">
        <v>4750.7909999999993</v>
      </c>
    </row>
    <row r="15" spans="1:51" x14ac:dyDescent="0.15">
      <c r="A15" s="8" t="s">
        <v>26</v>
      </c>
      <c r="B15" s="7">
        <v>100</v>
      </c>
      <c r="C15" s="7">
        <v>100</v>
      </c>
      <c r="D15" s="7">
        <v>97.619</v>
      </c>
      <c r="E15" s="7">
        <v>100</v>
      </c>
      <c r="F15" s="7">
        <v>96.774000000000001</v>
      </c>
      <c r="G15" s="7">
        <v>100</v>
      </c>
      <c r="H15" s="7">
        <v>100</v>
      </c>
      <c r="I15" s="7">
        <v>97.638000000000005</v>
      </c>
      <c r="J15" s="7">
        <v>98.013000000000005</v>
      </c>
      <c r="K15" s="7">
        <v>98.683999999999997</v>
      </c>
      <c r="L15" s="7">
        <v>98.528999999999996</v>
      </c>
      <c r="M15" s="7">
        <v>98.319000000000003</v>
      </c>
      <c r="N15" s="7">
        <v>98.472999999999999</v>
      </c>
      <c r="O15" s="7">
        <v>98.438000000000002</v>
      </c>
      <c r="P15" s="7">
        <v>99.341999999999999</v>
      </c>
      <c r="Q15" s="7">
        <v>100</v>
      </c>
      <c r="R15" s="7">
        <v>99.206000000000003</v>
      </c>
      <c r="S15" s="7">
        <v>99.363</v>
      </c>
      <c r="T15" s="7">
        <v>98.332999999999998</v>
      </c>
      <c r="U15" s="7">
        <v>98.581999999999994</v>
      </c>
      <c r="V15" s="7">
        <v>97.837999999999994</v>
      </c>
      <c r="W15" s="7">
        <v>99.367000000000004</v>
      </c>
      <c r="X15" s="7">
        <v>97.872</v>
      </c>
      <c r="Y15" s="7">
        <v>100</v>
      </c>
      <c r="Z15" s="7">
        <v>96.923000000000002</v>
      </c>
      <c r="AA15" s="7">
        <v>94.444000000000003</v>
      </c>
      <c r="AB15" s="7">
        <v>100</v>
      </c>
      <c r="AC15" s="7">
        <v>100</v>
      </c>
      <c r="AD15" s="7">
        <v>100</v>
      </c>
      <c r="AE15" s="7">
        <v>98.507000000000005</v>
      </c>
      <c r="AF15" s="7">
        <v>97.959000000000003</v>
      </c>
      <c r="AG15" s="7">
        <v>99.31</v>
      </c>
      <c r="AH15" s="7">
        <v>99.296000000000006</v>
      </c>
      <c r="AI15" s="7">
        <v>98.113</v>
      </c>
      <c r="AJ15" s="7">
        <v>100</v>
      </c>
      <c r="AK15" s="7">
        <v>99.242000000000004</v>
      </c>
      <c r="AL15" s="7">
        <v>100</v>
      </c>
      <c r="AM15" s="7">
        <v>99.259</v>
      </c>
      <c r="AN15" s="7">
        <v>98.581999999999994</v>
      </c>
      <c r="AO15" s="7">
        <v>98.968999999999994</v>
      </c>
      <c r="AP15" s="7">
        <v>100</v>
      </c>
      <c r="AQ15" s="7">
        <v>100</v>
      </c>
      <c r="AR15" s="7">
        <v>98.4</v>
      </c>
      <c r="AS15" s="7">
        <v>98.125</v>
      </c>
      <c r="AT15" s="7">
        <v>98.823999999999998</v>
      </c>
      <c r="AU15" s="7">
        <v>99.281000000000006</v>
      </c>
      <c r="AV15" s="7">
        <v>98.551000000000002</v>
      </c>
      <c r="AW15" s="7">
        <v>100</v>
      </c>
      <c r="AX15" s="7">
        <v>4746.1749999999993</v>
      </c>
    </row>
    <row r="16" spans="1:51" x14ac:dyDescent="0.15">
      <c r="A16" s="8" t="s">
        <v>27</v>
      </c>
      <c r="B16" s="7">
        <v>98.683999999999997</v>
      </c>
      <c r="C16" s="7">
        <v>97.296999999999997</v>
      </c>
      <c r="D16" s="7">
        <v>100</v>
      </c>
      <c r="E16" s="7">
        <v>100</v>
      </c>
      <c r="F16" s="7">
        <v>100</v>
      </c>
      <c r="G16" s="7">
        <v>100</v>
      </c>
      <c r="H16" s="7">
        <v>100</v>
      </c>
      <c r="I16" s="7">
        <v>100</v>
      </c>
      <c r="J16" s="7">
        <v>98.787999999999997</v>
      </c>
      <c r="K16" s="7">
        <v>100</v>
      </c>
      <c r="L16" s="7">
        <v>99.341999999999999</v>
      </c>
      <c r="M16" s="7">
        <v>99.236999999999995</v>
      </c>
      <c r="N16" s="7">
        <v>99.332999999999998</v>
      </c>
      <c r="O16" s="7">
        <v>100</v>
      </c>
      <c r="P16" s="7">
        <v>98.561000000000007</v>
      </c>
      <c r="Q16" s="7">
        <v>99.230999999999995</v>
      </c>
      <c r="R16" s="7">
        <v>99.305999999999997</v>
      </c>
      <c r="S16" s="7">
        <v>99.387</v>
      </c>
      <c r="T16" s="7">
        <v>100</v>
      </c>
      <c r="U16" s="7">
        <v>100</v>
      </c>
      <c r="V16" s="7">
        <v>100</v>
      </c>
      <c r="W16" s="7">
        <v>100</v>
      </c>
      <c r="X16" s="7">
        <v>100</v>
      </c>
      <c r="Y16" s="7">
        <v>100</v>
      </c>
      <c r="Z16" s="7">
        <v>96.667000000000002</v>
      </c>
      <c r="AA16" s="7">
        <v>100</v>
      </c>
      <c r="AB16" s="7">
        <v>100</v>
      </c>
      <c r="AC16" s="7">
        <v>100</v>
      </c>
      <c r="AD16" s="7">
        <v>97.959000000000003</v>
      </c>
      <c r="AE16" s="7">
        <v>100</v>
      </c>
      <c r="AF16" s="7">
        <v>99.090999999999994</v>
      </c>
      <c r="AG16" s="7">
        <v>100</v>
      </c>
      <c r="AH16" s="7">
        <v>97.162999999999997</v>
      </c>
      <c r="AI16" s="7">
        <v>98.912999999999997</v>
      </c>
      <c r="AJ16" s="7">
        <v>100</v>
      </c>
      <c r="AK16" s="7">
        <v>97.727000000000004</v>
      </c>
      <c r="AL16" s="7">
        <v>100</v>
      </c>
      <c r="AM16" s="7">
        <v>100</v>
      </c>
      <c r="AN16" s="7">
        <v>98.45</v>
      </c>
      <c r="AO16" s="7">
        <v>99.048000000000002</v>
      </c>
      <c r="AP16" s="7">
        <v>100</v>
      </c>
      <c r="AQ16" s="7">
        <v>99.248000000000005</v>
      </c>
      <c r="AR16" s="7">
        <v>99.2</v>
      </c>
      <c r="AS16" s="7">
        <v>99.337999999999994</v>
      </c>
      <c r="AT16" s="7">
        <v>99.438000000000002</v>
      </c>
      <c r="AU16" s="7">
        <v>99.236999999999995</v>
      </c>
      <c r="AV16" s="7">
        <v>100</v>
      </c>
      <c r="AW16" s="7">
        <v>100</v>
      </c>
      <c r="AX16" s="7">
        <v>4770.6449999999986</v>
      </c>
    </row>
    <row r="17" spans="1:50" x14ac:dyDescent="0.15">
      <c r="A17" s="8" t="s">
        <v>28</v>
      </c>
      <c r="B17" s="7">
        <v>100</v>
      </c>
      <c r="C17" s="7">
        <v>100</v>
      </c>
      <c r="D17" s="7">
        <v>100</v>
      </c>
      <c r="E17" s="7">
        <v>100</v>
      </c>
      <c r="F17" s="7">
        <v>100</v>
      </c>
      <c r="G17" s="7">
        <v>100</v>
      </c>
      <c r="H17" s="7">
        <v>100</v>
      </c>
      <c r="I17" s="7">
        <v>98.332999999999998</v>
      </c>
      <c r="J17" s="7">
        <v>98.924999999999997</v>
      </c>
      <c r="K17" s="7">
        <v>100</v>
      </c>
      <c r="L17" s="7">
        <v>100</v>
      </c>
      <c r="M17" s="7">
        <v>99.144999999999996</v>
      </c>
      <c r="N17" s="7">
        <v>99.218999999999994</v>
      </c>
      <c r="O17" s="7">
        <v>99.206000000000003</v>
      </c>
      <c r="P17" s="7">
        <v>100</v>
      </c>
      <c r="Q17" s="7">
        <v>100</v>
      </c>
      <c r="R17" s="7">
        <v>99.186999999999998</v>
      </c>
      <c r="S17" s="7">
        <v>100</v>
      </c>
      <c r="T17" s="7">
        <v>100</v>
      </c>
      <c r="U17" s="7">
        <v>100</v>
      </c>
      <c r="V17" s="7">
        <v>99.397999999999996</v>
      </c>
      <c r="W17" s="7">
        <v>99.337999999999994</v>
      </c>
      <c r="X17" s="7">
        <v>98.692999999999998</v>
      </c>
      <c r="Y17" s="7">
        <v>98.837000000000003</v>
      </c>
      <c r="Z17" s="7">
        <v>96.552000000000007</v>
      </c>
      <c r="AA17" s="7">
        <v>100</v>
      </c>
      <c r="AB17" s="7">
        <v>96.774000000000001</v>
      </c>
      <c r="AC17" s="7">
        <v>100</v>
      </c>
      <c r="AD17" s="7">
        <v>100</v>
      </c>
      <c r="AE17" s="7">
        <v>98.63</v>
      </c>
      <c r="AF17" s="7">
        <v>100</v>
      </c>
      <c r="AG17" s="7">
        <v>99.370999999999995</v>
      </c>
      <c r="AH17" s="7">
        <v>98.45</v>
      </c>
      <c r="AI17" s="7">
        <v>98.02</v>
      </c>
      <c r="AJ17" s="7">
        <v>100</v>
      </c>
      <c r="AK17" s="7">
        <v>99.224999999999994</v>
      </c>
      <c r="AL17" s="7">
        <v>100</v>
      </c>
      <c r="AM17" s="7">
        <v>100</v>
      </c>
      <c r="AN17" s="7">
        <v>99.18</v>
      </c>
      <c r="AO17" s="7">
        <v>97.272999999999996</v>
      </c>
      <c r="AP17" s="7">
        <v>100</v>
      </c>
      <c r="AQ17" s="7">
        <v>99.18</v>
      </c>
      <c r="AR17" s="7">
        <v>100</v>
      </c>
      <c r="AS17" s="7">
        <v>99.332999999999998</v>
      </c>
      <c r="AT17" s="7">
        <v>98.772999999999996</v>
      </c>
      <c r="AU17" s="7">
        <v>100</v>
      </c>
      <c r="AV17" s="7">
        <v>100</v>
      </c>
      <c r="AW17" s="7">
        <v>100</v>
      </c>
      <c r="AX17" s="7">
        <v>4771.0419999999995</v>
      </c>
    </row>
    <row r="18" spans="1:50" x14ac:dyDescent="0.15">
      <c r="A18" s="8" t="s">
        <v>29</v>
      </c>
      <c r="B18" s="7">
        <v>100</v>
      </c>
      <c r="C18" s="7">
        <v>100</v>
      </c>
      <c r="D18" s="7">
        <v>100</v>
      </c>
      <c r="E18" s="7">
        <v>100</v>
      </c>
      <c r="F18" s="7">
        <v>96.875</v>
      </c>
      <c r="G18" s="7">
        <v>100</v>
      </c>
      <c r="H18" s="7">
        <v>100</v>
      </c>
      <c r="I18" s="7">
        <v>99.082999999999998</v>
      </c>
      <c r="J18" s="7">
        <v>98.802000000000007</v>
      </c>
      <c r="K18" s="7">
        <v>100</v>
      </c>
      <c r="L18" s="7">
        <v>98.683999999999997</v>
      </c>
      <c r="M18" s="7">
        <v>99.224999999999994</v>
      </c>
      <c r="N18" s="7">
        <v>100</v>
      </c>
      <c r="O18" s="7">
        <v>98.551000000000002</v>
      </c>
      <c r="P18" s="7">
        <v>100</v>
      </c>
      <c r="Q18" s="7">
        <v>99.16</v>
      </c>
      <c r="R18" s="7">
        <v>100</v>
      </c>
      <c r="S18" s="7">
        <v>99.424999999999997</v>
      </c>
      <c r="T18" s="7">
        <v>100</v>
      </c>
      <c r="U18" s="7">
        <v>98.125</v>
      </c>
      <c r="V18" s="7">
        <v>99.512</v>
      </c>
      <c r="W18" s="7">
        <v>99.382999999999996</v>
      </c>
      <c r="X18" s="7">
        <v>97.350999999999999</v>
      </c>
      <c r="Y18" s="7">
        <v>98.947000000000003</v>
      </c>
      <c r="Z18" s="7">
        <v>98.182000000000002</v>
      </c>
      <c r="AA18" s="7">
        <v>98.361000000000004</v>
      </c>
      <c r="AB18" s="7">
        <v>100</v>
      </c>
      <c r="AC18" s="7">
        <v>100</v>
      </c>
      <c r="AD18" s="7">
        <v>100</v>
      </c>
      <c r="AE18" s="7">
        <v>98.528999999999996</v>
      </c>
      <c r="AF18" s="7">
        <v>99.073999999999998</v>
      </c>
      <c r="AG18" s="7">
        <v>99.341999999999999</v>
      </c>
      <c r="AH18" s="7">
        <v>99.296000000000006</v>
      </c>
      <c r="AI18" s="7">
        <v>97.248000000000005</v>
      </c>
      <c r="AJ18" s="7">
        <v>100</v>
      </c>
      <c r="AK18" s="7">
        <v>100</v>
      </c>
      <c r="AL18" s="7">
        <v>99.153000000000006</v>
      </c>
      <c r="AM18" s="7">
        <v>100</v>
      </c>
      <c r="AN18" s="7">
        <v>100</v>
      </c>
      <c r="AO18" s="7">
        <v>97.478999999999999</v>
      </c>
      <c r="AP18" s="7">
        <v>100</v>
      </c>
      <c r="AQ18" s="7">
        <v>99.301000000000002</v>
      </c>
      <c r="AR18" s="7">
        <v>99.144999999999996</v>
      </c>
      <c r="AS18" s="7">
        <v>100</v>
      </c>
      <c r="AT18" s="7">
        <v>98.213999999999999</v>
      </c>
      <c r="AU18" s="7">
        <v>98.802000000000007</v>
      </c>
      <c r="AV18" s="7">
        <v>100</v>
      </c>
      <c r="AW18" s="7">
        <v>98.99</v>
      </c>
      <c r="AX18" s="7">
        <v>4764.2389999999996</v>
      </c>
    </row>
    <row r="19" spans="1:50" x14ac:dyDescent="0.15">
      <c r="A19" s="6" t="s">
        <v>18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x14ac:dyDescent="0.15">
      <c r="A20" s="8" t="s">
        <v>25</v>
      </c>
      <c r="B20" s="7">
        <v>5250</v>
      </c>
      <c r="C20" s="7">
        <v>5900</v>
      </c>
      <c r="D20" s="7">
        <v>7375</v>
      </c>
      <c r="E20" s="7">
        <v>5800</v>
      </c>
      <c r="F20" s="7">
        <v>4750</v>
      </c>
      <c r="G20" s="7">
        <v>4625</v>
      </c>
      <c r="H20" s="7">
        <v>5250</v>
      </c>
      <c r="I20" s="7">
        <v>5667</v>
      </c>
      <c r="J20" s="7">
        <v>4929</v>
      </c>
      <c r="K20" s="7">
        <v>4208</v>
      </c>
      <c r="L20" s="7">
        <v>4438</v>
      </c>
      <c r="M20" s="7">
        <v>5333</v>
      </c>
      <c r="N20" s="7">
        <v>4636</v>
      </c>
      <c r="O20" s="7">
        <v>4333</v>
      </c>
      <c r="P20" s="7">
        <v>4950</v>
      </c>
      <c r="Q20" s="7">
        <v>4273</v>
      </c>
      <c r="R20" s="7">
        <v>5250</v>
      </c>
      <c r="S20" s="7">
        <v>4469</v>
      </c>
      <c r="T20" s="7">
        <v>4412</v>
      </c>
      <c r="U20" s="7">
        <v>4357</v>
      </c>
      <c r="V20" s="7">
        <v>3600</v>
      </c>
      <c r="W20" s="7">
        <v>3857</v>
      </c>
      <c r="X20" s="7">
        <v>4545</v>
      </c>
      <c r="Y20" s="7">
        <v>6000</v>
      </c>
      <c r="Z20" s="7">
        <v>4750</v>
      </c>
      <c r="AA20" s="7">
        <v>5500</v>
      </c>
      <c r="AB20" s="7">
        <v>5500</v>
      </c>
      <c r="AC20" s="7">
        <v>7000</v>
      </c>
      <c r="AD20" s="7">
        <v>5750</v>
      </c>
      <c r="AE20" s="7">
        <v>4250</v>
      </c>
      <c r="AF20" s="7">
        <v>5375</v>
      </c>
      <c r="AG20" s="7">
        <v>5286</v>
      </c>
      <c r="AH20" s="7">
        <v>4727</v>
      </c>
      <c r="AI20" s="7">
        <v>3714</v>
      </c>
      <c r="AJ20" s="7">
        <v>4500</v>
      </c>
      <c r="AK20" s="7">
        <v>5000</v>
      </c>
      <c r="AL20" s="7">
        <v>3722</v>
      </c>
      <c r="AM20" s="7">
        <v>5167</v>
      </c>
      <c r="AN20" s="7">
        <v>5300</v>
      </c>
      <c r="AO20" s="7">
        <v>4154</v>
      </c>
      <c r="AP20" s="7">
        <v>4600</v>
      </c>
      <c r="AQ20" s="7">
        <v>4600</v>
      </c>
      <c r="AR20" s="7">
        <v>3600</v>
      </c>
      <c r="AS20" s="7">
        <v>3808</v>
      </c>
      <c r="AT20" s="7">
        <v>4033</v>
      </c>
      <c r="AU20" s="7">
        <v>4111</v>
      </c>
      <c r="AV20" s="7">
        <v>4292</v>
      </c>
      <c r="AW20" s="7">
        <v>4286</v>
      </c>
      <c r="AX20" s="7">
        <v>231232</v>
      </c>
    </row>
    <row r="21" spans="1:50" x14ac:dyDescent="0.15">
      <c r="A21" s="8" t="s">
        <v>26</v>
      </c>
      <c r="B21" s="7">
        <v>6250</v>
      </c>
      <c r="C21" s="7">
        <v>4250</v>
      </c>
      <c r="D21" s="7">
        <v>4750</v>
      </c>
      <c r="E21" s="7">
        <v>3500</v>
      </c>
      <c r="F21" s="7">
        <v>4000</v>
      </c>
      <c r="G21" s="7">
        <v>3643</v>
      </c>
      <c r="H21" s="7">
        <v>4500</v>
      </c>
      <c r="I21" s="7">
        <v>5111</v>
      </c>
      <c r="J21" s="7">
        <v>5000</v>
      </c>
      <c r="K21" s="7">
        <v>5038</v>
      </c>
      <c r="L21" s="7">
        <v>4214</v>
      </c>
      <c r="M21" s="7">
        <v>4800</v>
      </c>
      <c r="N21" s="7">
        <v>4278</v>
      </c>
      <c r="O21" s="7">
        <v>4800</v>
      </c>
      <c r="P21" s="7">
        <v>4938</v>
      </c>
      <c r="Q21" s="7">
        <v>3500</v>
      </c>
      <c r="R21" s="7">
        <v>4389</v>
      </c>
      <c r="S21" s="7">
        <v>4542</v>
      </c>
      <c r="T21" s="7">
        <v>4469</v>
      </c>
      <c r="U21" s="7">
        <v>4950</v>
      </c>
      <c r="V21" s="7">
        <v>3214</v>
      </c>
      <c r="W21" s="7">
        <v>4400</v>
      </c>
      <c r="X21" s="7">
        <v>4700</v>
      </c>
      <c r="Y21" s="7">
        <v>4333</v>
      </c>
      <c r="Z21" s="7">
        <v>3000</v>
      </c>
      <c r="AA21" s="7">
        <v>5750</v>
      </c>
      <c r="AB21" s="7">
        <v>6167</v>
      </c>
      <c r="AC21" s="7">
        <v>8500</v>
      </c>
      <c r="AD21" s="7">
        <v>5500</v>
      </c>
      <c r="AE21" s="7">
        <v>5000</v>
      </c>
      <c r="AF21" s="7">
        <v>5000</v>
      </c>
      <c r="AG21" s="7">
        <v>4364</v>
      </c>
      <c r="AH21" s="7">
        <v>4833</v>
      </c>
      <c r="AI21" s="7">
        <v>3778</v>
      </c>
      <c r="AJ21" s="7">
        <v>3583</v>
      </c>
      <c r="AK21" s="7">
        <v>5214</v>
      </c>
      <c r="AL21" s="7">
        <v>4000</v>
      </c>
      <c r="AM21" s="7">
        <v>4833</v>
      </c>
      <c r="AN21" s="7">
        <v>4462</v>
      </c>
      <c r="AO21" s="7">
        <v>3450</v>
      </c>
      <c r="AP21" s="7">
        <v>4500</v>
      </c>
      <c r="AQ21" s="7">
        <v>3500</v>
      </c>
      <c r="AR21" s="7">
        <v>3500</v>
      </c>
      <c r="AS21" s="7">
        <v>2944</v>
      </c>
      <c r="AT21" s="7">
        <v>3577</v>
      </c>
      <c r="AU21" s="7">
        <v>3222</v>
      </c>
      <c r="AV21" s="7">
        <v>3286</v>
      </c>
      <c r="AW21" s="7">
        <v>4111</v>
      </c>
      <c r="AX21" s="7">
        <v>213643</v>
      </c>
    </row>
    <row r="22" spans="1:50" x14ac:dyDescent="0.15">
      <c r="A22" s="8" t="s">
        <v>27</v>
      </c>
      <c r="B22" s="7">
        <v>3562</v>
      </c>
      <c r="C22" s="7">
        <v>4200</v>
      </c>
      <c r="D22" s="7">
        <v>4583</v>
      </c>
      <c r="E22" s="7">
        <v>4312</v>
      </c>
      <c r="F22" s="7">
        <v>3900</v>
      </c>
      <c r="G22" s="7">
        <v>3455</v>
      </c>
      <c r="H22" s="7">
        <v>3750</v>
      </c>
      <c r="I22" s="7">
        <v>3375</v>
      </c>
      <c r="J22" s="7">
        <v>3273</v>
      </c>
      <c r="K22" s="7">
        <v>3818</v>
      </c>
      <c r="L22" s="7">
        <v>3417</v>
      </c>
      <c r="M22" s="7">
        <v>4167</v>
      </c>
      <c r="N22" s="7">
        <v>3583</v>
      </c>
      <c r="O22" s="7">
        <v>2812</v>
      </c>
      <c r="P22" s="7">
        <v>2955</v>
      </c>
      <c r="Q22" s="7">
        <v>2944</v>
      </c>
      <c r="R22" s="7">
        <v>3625</v>
      </c>
      <c r="S22" s="7">
        <v>3344</v>
      </c>
      <c r="T22" s="7">
        <v>3333</v>
      </c>
      <c r="U22" s="7">
        <v>2750</v>
      </c>
      <c r="V22" s="7">
        <v>2708</v>
      </c>
      <c r="W22" s="7">
        <v>2643</v>
      </c>
      <c r="X22" s="7">
        <v>2792</v>
      </c>
      <c r="Y22" s="7">
        <v>2857</v>
      </c>
      <c r="Z22" s="7">
        <v>2625</v>
      </c>
      <c r="AA22" s="7">
        <v>5045</v>
      </c>
      <c r="AB22" s="7">
        <v>3500</v>
      </c>
      <c r="AC22" s="7">
        <v>3333</v>
      </c>
      <c r="AD22" s="7">
        <v>4000</v>
      </c>
      <c r="AE22" s="7">
        <v>3000</v>
      </c>
      <c r="AF22" s="7">
        <v>2964</v>
      </c>
      <c r="AG22" s="7">
        <v>2821</v>
      </c>
      <c r="AH22" s="7">
        <v>3333</v>
      </c>
      <c r="AI22" s="7">
        <v>2417</v>
      </c>
      <c r="AJ22" s="7">
        <v>3077</v>
      </c>
      <c r="AK22" s="7">
        <v>3000</v>
      </c>
      <c r="AL22" s="7">
        <v>3318</v>
      </c>
      <c r="AM22" s="7">
        <v>2972</v>
      </c>
      <c r="AN22" s="7">
        <v>3100</v>
      </c>
      <c r="AO22" s="7">
        <v>2688</v>
      </c>
      <c r="AP22" s="7">
        <v>3321</v>
      </c>
      <c r="AQ22" s="7">
        <v>2781</v>
      </c>
      <c r="AR22" s="7">
        <v>2458</v>
      </c>
      <c r="AS22" s="7">
        <v>2625</v>
      </c>
      <c r="AT22" s="7">
        <v>2833</v>
      </c>
      <c r="AU22" s="7">
        <v>2611</v>
      </c>
      <c r="AV22" s="7">
        <v>3147</v>
      </c>
      <c r="AW22" s="7">
        <v>3312</v>
      </c>
      <c r="AX22" s="7">
        <v>156439</v>
      </c>
    </row>
    <row r="23" spans="1:50" x14ac:dyDescent="0.15">
      <c r="A23" s="8" t="s">
        <v>28</v>
      </c>
      <c r="B23" s="7">
        <v>2917</v>
      </c>
      <c r="C23" s="7">
        <v>2667</v>
      </c>
      <c r="D23" s="7">
        <v>3500</v>
      </c>
      <c r="E23" s="7">
        <v>4917</v>
      </c>
      <c r="F23" s="7">
        <v>3500</v>
      </c>
      <c r="G23" s="7">
        <v>2500</v>
      </c>
      <c r="H23" s="7">
        <v>4000</v>
      </c>
      <c r="I23" s="7">
        <v>2458</v>
      </c>
      <c r="J23" s="7">
        <v>3214</v>
      </c>
      <c r="K23" s="7">
        <v>2562</v>
      </c>
      <c r="L23" s="7">
        <v>2600</v>
      </c>
      <c r="M23" s="7">
        <v>3889</v>
      </c>
      <c r="N23" s="7">
        <v>2562</v>
      </c>
      <c r="O23" s="7">
        <v>2571</v>
      </c>
      <c r="P23" s="7">
        <v>3417</v>
      </c>
      <c r="Q23" s="7">
        <v>2850</v>
      </c>
      <c r="R23" s="7">
        <v>2650</v>
      </c>
      <c r="S23" s="7">
        <v>2688</v>
      </c>
      <c r="T23" s="7">
        <v>2182</v>
      </c>
      <c r="U23" s="7">
        <v>2173</v>
      </c>
      <c r="V23" s="7">
        <v>1940</v>
      </c>
      <c r="W23" s="7">
        <v>2194</v>
      </c>
      <c r="X23" s="7">
        <v>2600</v>
      </c>
      <c r="Y23" s="7">
        <v>1967</v>
      </c>
      <c r="Z23" s="7">
        <v>1893</v>
      </c>
      <c r="AA23" s="7">
        <v>2375</v>
      </c>
      <c r="AB23" s="7">
        <v>2500</v>
      </c>
      <c r="AC23" s="7">
        <v>2000</v>
      </c>
      <c r="AD23" s="7">
        <v>2125</v>
      </c>
      <c r="AE23" s="7">
        <v>2500</v>
      </c>
      <c r="AF23" s="7">
        <v>3000</v>
      </c>
      <c r="AG23" s="7">
        <v>3700</v>
      </c>
      <c r="AH23" s="7">
        <v>2688</v>
      </c>
      <c r="AI23" s="7">
        <v>2750</v>
      </c>
      <c r="AJ23" s="7">
        <v>3091</v>
      </c>
      <c r="AK23" s="7">
        <v>3722</v>
      </c>
      <c r="AL23" s="7">
        <v>2850</v>
      </c>
      <c r="AM23" s="7">
        <v>3556</v>
      </c>
      <c r="AN23" s="7">
        <v>2821</v>
      </c>
      <c r="AO23" s="7">
        <v>2700</v>
      </c>
      <c r="AP23" s="7">
        <v>2950</v>
      </c>
      <c r="AQ23" s="7">
        <v>1929</v>
      </c>
      <c r="AR23" s="7">
        <v>2750</v>
      </c>
      <c r="AS23" s="7">
        <v>2111</v>
      </c>
      <c r="AT23" s="7">
        <v>2194</v>
      </c>
      <c r="AU23" s="7">
        <v>2344</v>
      </c>
      <c r="AV23" s="7">
        <v>2083</v>
      </c>
      <c r="AW23" s="7">
        <v>2375</v>
      </c>
      <c r="AX23" s="7">
        <v>131525</v>
      </c>
    </row>
    <row r="24" spans="1:50" x14ac:dyDescent="0.15">
      <c r="A24" s="8" t="s">
        <v>29</v>
      </c>
      <c r="B24" s="7">
        <v>4500</v>
      </c>
      <c r="C24" s="7">
        <v>3250</v>
      </c>
      <c r="D24" s="7">
        <v>5083</v>
      </c>
      <c r="E24" s="7">
        <v>4300</v>
      </c>
      <c r="F24" s="7">
        <v>5333</v>
      </c>
      <c r="G24" s="7">
        <v>5000</v>
      </c>
      <c r="H24" s="7">
        <v>5375</v>
      </c>
      <c r="I24" s="7">
        <v>5500</v>
      </c>
      <c r="J24" s="7">
        <v>4611</v>
      </c>
      <c r="K24" s="7">
        <v>4050</v>
      </c>
      <c r="L24" s="7">
        <v>3808</v>
      </c>
      <c r="M24" s="7">
        <v>4900</v>
      </c>
      <c r="N24" s="7">
        <v>4214</v>
      </c>
      <c r="O24" s="7">
        <v>4188</v>
      </c>
      <c r="P24" s="7">
        <v>3000</v>
      </c>
      <c r="Q24" s="7">
        <v>3688</v>
      </c>
      <c r="R24" s="7">
        <v>3800</v>
      </c>
      <c r="S24" s="7">
        <v>3250</v>
      </c>
      <c r="T24" s="7">
        <v>3600</v>
      </c>
      <c r="U24" s="7">
        <v>3556</v>
      </c>
      <c r="V24" s="7">
        <v>3250</v>
      </c>
      <c r="W24" s="7">
        <v>3654</v>
      </c>
      <c r="X24" s="7">
        <v>4182</v>
      </c>
      <c r="Y24" s="7">
        <v>3286</v>
      </c>
      <c r="Z24" s="7">
        <v>4000</v>
      </c>
      <c r="AA24" s="7">
        <v>5143</v>
      </c>
      <c r="AB24" s="7">
        <v>2875</v>
      </c>
      <c r="AC24" s="7">
        <v>4000</v>
      </c>
      <c r="AD24" s="7">
        <v>5667</v>
      </c>
      <c r="AE24" s="7">
        <v>4643</v>
      </c>
      <c r="AF24" s="7">
        <v>5214</v>
      </c>
      <c r="AG24" s="7">
        <v>4462</v>
      </c>
      <c r="AH24" s="7">
        <v>5300</v>
      </c>
      <c r="AI24" s="7">
        <v>3650</v>
      </c>
      <c r="AJ24" s="7">
        <v>4444</v>
      </c>
      <c r="AK24" s="7">
        <v>5167</v>
      </c>
      <c r="AL24" s="7">
        <v>4200</v>
      </c>
      <c r="AM24" s="7">
        <v>3875</v>
      </c>
      <c r="AN24" s="7">
        <v>4042</v>
      </c>
      <c r="AO24" s="7">
        <v>3389</v>
      </c>
      <c r="AP24" s="7">
        <v>3611</v>
      </c>
      <c r="AQ24" s="7">
        <v>3773</v>
      </c>
      <c r="AR24" s="7">
        <v>2750</v>
      </c>
      <c r="AS24" s="7">
        <v>3133</v>
      </c>
      <c r="AT24" s="7">
        <v>2688</v>
      </c>
      <c r="AU24" s="7">
        <v>4000</v>
      </c>
      <c r="AV24" s="7">
        <v>3643</v>
      </c>
      <c r="AW24" s="7">
        <v>3375</v>
      </c>
      <c r="AX24" s="7">
        <v>196422</v>
      </c>
    </row>
    <row r="25" spans="1:50" x14ac:dyDescent="0.15">
      <c r="A25" s="6" t="s">
        <v>19</v>
      </c>
      <c r="B25" s="7">
        <v>420</v>
      </c>
      <c r="C25" s="7">
        <v>399</v>
      </c>
      <c r="D25" s="7">
        <v>353</v>
      </c>
      <c r="E25" s="7">
        <v>339</v>
      </c>
      <c r="F25" s="7">
        <v>382</v>
      </c>
      <c r="G25" s="7">
        <v>350</v>
      </c>
      <c r="H25" s="7">
        <v>354</v>
      </c>
      <c r="I25" s="7">
        <v>342</v>
      </c>
      <c r="J25" s="7">
        <v>317</v>
      </c>
      <c r="K25" s="7">
        <v>335</v>
      </c>
      <c r="L25" s="7">
        <v>306</v>
      </c>
      <c r="M25" s="7">
        <v>321</v>
      </c>
      <c r="N25" s="7">
        <v>298</v>
      </c>
      <c r="O25" s="7">
        <v>316</v>
      </c>
      <c r="P25" s="7">
        <v>334</v>
      </c>
      <c r="Q25" s="7">
        <v>322</v>
      </c>
      <c r="R25" s="7">
        <v>326</v>
      </c>
      <c r="S25" s="7">
        <v>329</v>
      </c>
      <c r="T25" s="7">
        <v>346</v>
      </c>
      <c r="U25" s="7">
        <v>349</v>
      </c>
      <c r="V25" s="7">
        <v>355</v>
      </c>
      <c r="W25" s="7">
        <v>360</v>
      </c>
      <c r="X25" s="7">
        <v>319</v>
      </c>
      <c r="Y25" s="7">
        <v>356</v>
      </c>
      <c r="Z25" s="7">
        <v>341</v>
      </c>
      <c r="AA25" s="7">
        <v>323</v>
      </c>
      <c r="AB25" s="7">
        <v>378</v>
      </c>
      <c r="AC25" s="7">
        <v>273</v>
      </c>
      <c r="AD25" s="7">
        <v>310</v>
      </c>
      <c r="AE25" s="7">
        <v>318</v>
      </c>
      <c r="AF25" s="7">
        <v>289</v>
      </c>
      <c r="AG25" s="7">
        <v>322</v>
      </c>
      <c r="AH25" s="7">
        <v>294</v>
      </c>
      <c r="AI25" s="7">
        <v>306</v>
      </c>
      <c r="AJ25" s="7">
        <v>293</v>
      </c>
      <c r="AK25" s="7">
        <v>297</v>
      </c>
      <c r="AL25" s="7">
        <v>327</v>
      </c>
      <c r="AM25" s="7">
        <v>312</v>
      </c>
      <c r="AN25" s="7">
        <v>312</v>
      </c>
      <c r="AO25" s="7">
        <v>358</v>
      </c>
      <c r="AP25" s="7">
        <v>305</v>
      </c>
      <c r="AQ25" s="7">
        <v>336</v>
      </c>
      <c r="AR25" s="7">
        <v>328</v>
      </c>
      <c r="AS25" s="7">
        <v>372</v>
      </c>
      <c r="AT25" s="7">
        <v>365</v>
      </c>
      <c r="AU25" s="7">
        <v>353</v>
      </c>
      <c r="AV25" s="7">
        <v>390</v>
      </c>
      <c r="AW25" s="7">
        <v>350</v>
      </c>
      <c r="AX25" s="7">
        <v>16080</v>
      </c>
    </row>
    <row r="26" spans="1:50" x14ac:dyDescent="0.15">
      <c r="A26" s="6" t="s">
        <v>20</v>
      </c>
      <c r="B26" s="7">
        <v>497.41800000000001</v>
      </c>
      <c r="C26" s="7">
        <v>497.29700000000003</v>
      </c>
      <c r="D26" s="7">
        <v>497.61900000000003</v>
      </c>
      <c r="E26" s="7">
        <v>500</v>
      </c>
      <c r="F26" s="7">
        <v>493.649</v>
      </c>
      <c r="G26" s="7">
        <v>498.34699999999998</v>
      </c>
      <c r="H26" s="7">
        <v>500</v>
      </c>
      <c r="I26" s="7">
        <v>493.37299999999993</v>
      </c>
      <c r="J26" s="7">
        <v>493.91100000000006</v>
      </c>
      <c r="K26" s="7">
        <v>497.60300000000001</v>
      </c>
      <c r="L26" s="7">
        <v>494.51400000000001</v>
      </c>
      <c r="M26" s="7">
        <v>495.92600000000004</v>
      </c>
      <c r="N26" s="7">
        <v>497.02500000000003</v>
      </c>
      <c r="O26" s="7">
        <v>495.29400000000004</v>
      </c>
      <c r="P26" s="7">
        <v>497.28999999999996</v>
      </c>
      <c r="Q26" s="7">
        <v>498.39099999999996</v>
      </c>
      <c r="R26" s="7">
        <v>497.05</v>
      </c>
      <c r="S26" s="7">
        <v>498.17500000000001</v>
      </c>
      <c r="T26" s="7">
        <v>498.33299999999997</v>
      </c>
      <c r="U26" s="7">
        <v>495.41699999999997</v>
      </c>
      <c r="V26" s="7">
        <v>493.46899999999999</v>
      </c>
      <c r="W26" s="7">
        <v>496.83</v>
      </c>
      <c r="X26" s="7">
        <v>492.517</v>
      </c>
      <c r="Y26" s="7">
        <v>496.822</v>
      </c>
      <c r="Z26" s="7">
        <v>488.32400000000007</v>
      </c>
      <c r="AA26" s="7">
        <v>489.29599999999999</v>
      </c>
      <c r="AB26" s="7">
        <v>485.34500000000003</v>
      </c>
      <c r="AC26" s="7">
        <v>497.36799999999999</v>
      </c>
      <c r="AD26" s="7">
        <v>497.959</v>
      </c>
      <c r="AE26" s="7">
        <v>495.666</v>
      </c>
      <c r="AF26" s="7">
        <v>495.15300000000002</v>
      </c>
      <c r="AG26" s="7">
        <v>498.02299999999997</v>
      </c>
      <c r="AH26" s="7">
        <v>494.20499999999998</v>
      </c>
      <c r="AI26" s="7">
        <v>490.31399999999996</v>
      </c>
      <c r="AJ26" s="7">
        <v>500</v>
      </c>
      <c r="AK26" s="7">
        <v>496.19400000000007</v>
      </c>
      <c r="AL26" s="7">
        <v>498.37200000000001</v>
      </c>
      <c r="AM26" s="7">
        <v>498.404</v>
      </c>
      <c r="AN26" s="7">
        <v>496.21199999999999</v>
      </c>
      <c r="AO26" s="7">
        <v>492.76899999999995</v>
      </c>
      <c r="AP26" s="7">
        <v>499.14499999999998</v>
      </c>
      <c r="AQ26" s="7">
        <v>496.94799999999998</v>
      </c>
      <c r="AR26" s="7">
        <v>495.93199999999996</v>
      </c>
      <c r="AS26" s="7">
        <v>494.327</v>
      </c>
      <c r="AT26" s="7">
        <v>494.28699999999998</v>
      </c>
      <c r="AU26" s="7">
        <v>496.64</v>
      </c>
      <c r="AV26" s="7">
        <v>496.74900000000002</v>
      </c>
      <c r="AW26" s="7">
        <v>498.99</v>
      </c>
      <c r="AX26" s="7">
        <v>23802.892</v>
      </c>
    </row>
    <row r="27" spans="1:50" x14ac:dyDescent="0.15">
      <c r="A27" s="6" t="s">
        <v>21</v>
      </c>
      <c r="B27" s="7">
        <v>22479</v>
      </c>
      <c r="C27" s="7">
        <v>20267</v>
      </c>
      <c r="D27" s="7">
        <v>25291</v>
      </c>
      <c r="E27" s="7">
        <v>22829</v>
      </c>
      <c r="F27" s="7">
        <v>21483</v>
      </c>
      <c r="G27" s="7">
        <v>19223</v>
      </c>
      <c r="H27" s="7">
        <v>22875</v>
      </c>
      <c r="I27" s="7">
        <v>22111</v>
      </c>
      <c r="J27" s="7">
        <v>21027</v>
      </c>
      <c r="K27" s="7">
        <v>19676</v>
      </c>
      <c r="L27" s="7">
        <v>18477</v>
      </c>
      <c r="M27" s="7">
        <v>23089</v>
      </c>
      <c r="N27" s="7">
        <v>19273</v>
      </c>
      <c r="O27" s="7">
        <v>18704</v>
      </c>
      <c r="P27" s="7">
        <v>19260</v>
      </c>
      <c r="Q27" s="7">
        <v>17255</v>
      </c>
      <c r="R27" s="7">
        <v>19714</v>
      </c>
      <c r="S27" s="7">
        <v>18293</v>
      </c>
      <c r="T27" s="7">
        <v>17996</v>
      </c>
      <c r="U27" s="7">
        <v>17786</v>
      </c>
      <c r="V27" s="7">
        <v>14712</v>
      </c>
      <c r="W27" s="7">
        <v>16748</v>
      </c>
      <c r="X27" s="7">
        <v>18819</v>
      </c>
      <c r="Y27" s="7">
        <v>18443</v>
      </c>
      <c r="Z27" s="7">
        <v>16268</v>
      </c>
      <c r="AA27" s="7">
        <v>23813</v>
      </c>
      <c r="AB27" s="7">
        <v>20542</v>
      </c>
      <c r="AC27" s="7">
        <v>24833</v>
      </c>
      <c r="AD27" s="7">
        <v>23042</v>
      </c>
      <c r="AE27" s="7">
        <v>19393</v>
      </c>
      <c r="AF27" s="7">
        <v>21553</v>
      </c>
      <c r="AG27" s="7">
        <v>20633</v>
      </c>
      <c r="AH27" s="7">
        <v>20881</v>
      </c>
      <c r="AI27" s="7">
        <v>16309</v>
      </c>
      <c r="AJ27" s="7">
        <v>18695</v>
      </c>
      <c r="AK27" s="7">
        <v>22103</v>
      </c>
      <c r="AL27" s="7">
        <v>18090</v>
      </c>
      <c r="AM27" s="7">
        <v>20403</v>
      </c>
      <c r="AN27" s="7">
        <v>19725</v>
      </c>
      <c r="AO27" s="7">
        <v>16381</v>
      </c>
      <c r="AP27" s="7">
        <v>18982</v>
      </c>
      <c r="AQ27" s="7">
        <v>16583</v>
      </c>
      <c r="AR27" s="7">
        <v>15058</v>
      </c>
      <c r="AS27" s="7">
        <v>14621</v>
      </c>
      <c r="AT27" s="7">
        <v>15325</v>
      </c>
      <c r="AU27" s="7">
        <v>16288</v>
      </c>
      <c r="AV27" s="7">
        <v>16451</v>
      </c>
      <c r="AW27" s="7">
        <v>17459</v>
      </c>
      <c r="AX27" s="7">
        <v>929261</v>
      </c>
    </row>
  </sheetData>
  <pageMargins left="0.75" right="0.75" top="1" bottom="1" header="0.5" footer="0.5"/>
  <pageSetup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26"/>
  <sheetViews>
    <sheetView topLeftCell="A1751" workbookViewId="0">
      <selection activeCell="B195" sqref="A1:K1926"/>
    </sheetView>
  </sheetViews>
  <sheetFormatPr baseColWidth="10" defaultColWidth="8.83203125" defaultRowHeight="13" x14ac:dyDescent="0.15"/>
  <cols>
    <col min="1" max="1" width="14.5" customWidth="1"/>
    <col min="2" max="2" width="20.33203125" customWidth="1"/>
    <col min="3" max="3" width="21.6640625" customWidth="1"/>
    <col min="9" max="9" width="18.33203125" bestFit="1" customWidth="1"/>
    <col min="10" max="10" width="16.33203125" bestFit="1" customWidth="1"/>
  </cols>
  <sheetData>
    <row r="1" spans="1:10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/>
      <c r="J1" s="2"/>
    </row>
    <row r="2" spans="1:10" x14ac:dyDescent="0.15">
      <c r="A2" t="s">
        <v>6</v>
      </c>
      <c r="B2" s="10" t="s">
        <v>25</v>
      </c>
      <c r="C2" s="2">
        <v>42102.625</v>
      </c>
      <c r="D2">
        <v>61</v>
      </c>
      <c r="E2">
        <v>98.733999999999995</v>
      </c>
      <c r="F2">
        <v>5250</v>
      </c>
      <c r="H2" t="s">
        <v>12</v>
      </c>
    </row>
    <row r="3" spans="1:10" x14ac:dyDescent="0.15">
      <c r="A3" t="s">
        <v>6</v>
      </c>
      <c r="B3" s="10" t="s">
        <v>25</v>
      </c>
      <c r="C3" s="2">
        <v>42102.666666666664</v>
      </c>
      <c r="D3">
        <v>54</v>
      </c>
      <c r="E3">
        <v>100</v>
      </c>
      <c r="F3">
        <v>5900</v>
      </c>
      <c r="H3" t="s">
        <v>11</v>
      </c>
    </row>
    <row r="4" spans="1:10" x14ac:dyDescent="0.15">
      <c r="A4" t="s">
        <v>6</v>
      </c>
      <c r="B4" s="10" t="s">
        <v>25</v>
      </c>
      <c r="C4" s="2">
        <v>42102.708333333336</v>
      </c>
      <c r="D4">
        <v>45</v>
      </c>
      <c r="E4">
        <v>100</v>
      </c>
      <c r="F4">
        <v>7375</v>
      </c>
      <c r="H4" t="s">
        <v>7</v>
      </c>
    </row>
    <row r="5" spans="1:10" x14ac:dyDescent="0.15">
      <c r="A5" t="s">
        <v>6</v>
      </c>
      <c r="B5" s="10" t="s">
        <v>25</v>
      </c>
      <c r="C5" s="2">
        <v>42102.75</v>
      </c>
      <c r="D5">
        <v>51</v>
      </c>
      <c r="E5">
        <v>100</v>
      </c>
      <c r="F5">
        <v>5800</v>
      </c>
      <c r="H5" t="s">
        <v>8</v>
      </c>
    </row>
    <row r="6" spans="1:10" x14ac:dyDescent="0.15">
      <c r="A6" t="s">
        <v>6</v>
      </c>
      <c r="B6" s="10" t="s">
        <v>25</v>
      </c>
      <c r="C6" s="2">
        <v>42102.791666666664</v>
      </c>
      <c r="D6">
        <v>61</v>
      </c>
      <c r="E6">
        <v>100</v>
      </c>
      <c r="F6">
        <v>4750</v>
      </c>
      <c r="H6" t="s">
        <v>13</v>
      </c>
    </row>
    <row r="7" spans="1:10" x14ac:dyDescent="0.15">
      <c r="A7" t="s">
        <v>6</v>
      </c>
      <c r="B7" s="10" t="s">
        <v>25</v>
      </c>
      <c r="C7" s="2">
        <v>42102.833333333336</v>
      </c>
      <c r="D7">
        <v>47</v>
      </c>
      <c r="E7">
        <v>98.346999999999994</v>
      </c>
      <c r="F7">
        <v>4625</v>
      </c>
      <c r="H7" t="s">
        <v>22</v>
      </c>
    </row>
    <row r="8" spans="1:10" x14ac:dyDescent="0.15">
      <c r="A8" t="s">
        <v>6</v>
      </c>
      <c r="B8" s="10" t="s">
        <v>25</v>
      </c>
      <c r="C8" s="2">
        <v>42102.875</v>
      </c>
      <c r="D8">
        <v>47</v>
      </c>
      <c r="E8">
        <v>100</v>
      </c>
      <c r="F8">
        <v>5250</v>
      </c>
      <c r="H8" t="s">
        <v>23</v>
      </c>
    </row>
    <row r="9" spans="1:10" x14ac:dyDescent="0.15">
      <c r="A9" t="s">
        <v>6</v>
      </c>
      <c r="B9" s="10" t="s">
        <v>25</v>
      </c>
      <c r="C9" s="2">
        <v>42102.916666666664</v>
      </c>
      <c r="D9">
        <v>50</v>
      </c>
      <c r="E9">
        <v>98.319000000000003</v>
      </c>
      <c r="F9">
        <v>5667</v>
      </c>
    </row>
    <row r="10" spans="1:10" x14ac:dyDescent="0.15">
      <c r="A10" t="s">
        <v>6</v>
      </c>
      <c r="B10" s="10" t="s">
        <v>25</v>
      </c>
      <c r="C10" s="2">
        <v>42102.958333333336</v>
      </c>
      <c r="D10">
        <v>49</v>
      </c>
      <c r="E10">
        <v>99.382999999999996</v>
      </c>
      <c r="F10">
        <v>4929</v>
      </c>
    </row>
    <row r="11" spans="1:10" x14ac:dyDescent="0.15">
      <c r="A11" t="s">
        <v>6</v>
      </c>
      <c r="B11" s="10" t="s">
        <v>25</v>
      </c>
      <c r="C11" s="2">
        <v>42103</v>
      </c>
      <c r="D11">
        <v>50</v>
      </c>
      <c r="E11">
        <v>98.918999999999997</v>
      </c>
      <c r="F11">
        <v>4208</v>
      </c>
    </row>
    <row r="12" spans="1:10" x14ac:dyDescent="0.15">
      <c r="A12" t="s">
        <v>6</v>
      </c>
      <c r="B12" s="10" t="s">
        <v>25</v>
      </c>
      <c r="C12" s="2">
        <v>42103.041666666664</v>
      </c>
      <c r="D12">
        <v>46</v>
      </c>
      <c r="E12">
        <v>97.959000000000003</v>
      </c>
      <c r="F12">
        <v>4438</v>
      </c>
    </row>
    <row r="13" spans="1:10" x14ac:dyDescent="0.15">
      <c r="A13" t="s">
        <v>6</v>
      </c>
      <c r="B13" s="10" t="s">
        <v>25</v>
      </c>
      <c r="C13" s="2">
        <v>42103.083333333336</v>
      </c>
      <c r="D13">
        <v>58</v>
      </c>
      <c r="E13">
        <v>100</v>
      </c>
      <c r="F13">
        <v>5333</v>
      </c>
    </row>
    <row r="14" spans="1:10" x14ac:dyDescent="0.15">
      <c r="A14" t="s">
        <v>6</v>
      </c>
      <c r="B14" s="10" t="s">
        <v>25</v>
      </c>
      <c r="C14" s="2">
        <v>42103.125</v>
      </c>
      <c r="D14">
        <v>48</v>
      </c>
      <c r="E14">
        <v>100</v>
      </c>
      <c r="F14">
        <v>4636</v>
      </c>
    </row>
    <row r="15" spans="1:10" x14ac:dyDescent="0.15">
      <c r="A15" t="s">
        <v>6</v>
      </c>
      <c r="B15" s="10" t="s">
        <v>25</v>
      </c>
      <c r="C15" s="2">
        <v>42103.166666666664</v>
      </c>
      <c r="D15">
        <v>58</v>
      </c>
      <c r="E15">
        <v>99.099000000000004</v>
      </c>
      <c r="F15">
        <v>4333</v>
      </c>
    </row>
    <row r="16" spans="1:10" x14ac:dyDescent="0.15">
      <c r="A16" t="s">
        <v>6</v>
      </c>
      <c r="B16" s="10" t="s">
        <v>25</v>
      </c>
      <c r="C16" s="2">
        <v>42103.208333333336</v>
      </c>
      <c r="D16">
        <v>52</v>
      </c>
      <c r="E16">
        <v>99.387</v>
      </c>
      <c r="F16">
        <v>4950</v>
      </c>
    </row>
    <row r="17" spans="1:6" x14ac:dyDescent="0.15">
      <c r="A17" t="s">
        <v>6</v>
      </c>
      <c r="B17" s="10" t="s">
        <v>25</v>
      </c>
      <c r="C17" s="2">
        <v>42103.25</v>
      </c>
      <c r="D17">
        <v>53</v>
      </c>
      <c r="E17">
        <v>100</v>
      </c>
      <c r="F17">
        <v>4273</v>
      </c>
    </row>
    <row r="18" spans="1:6" x14ac:dyDescent="0.15">
      <c r="A18" t="s">
        <v>6</v>
      </c>
      <c r="B18" s="10" t="s">
        <v>25</v>
      </c>
      <c r="C18" s="2">
        <v>42103.291666666664</v>
      </c>
      <c r="D18">
        <v>53</v>
      </c>
      <c r="E18">
        <v>99.350999999999999</v>
      </c>
      <c r="F18">
        <v>5250</v>
      </c>
    </row>
    <row r="19" spans="1:6" x14ac:dyDescent="0.15">
      <c r="A19" t="s">
        <v>6</v>
      </c>
      <c r="B19" s="10" t="s">
        <v>25</v>
      </c>
      <c r="C19" s="2">
        <v>42103.333333333336</v>
      </c>
      <c r="D19">
        <v>57</v>
      </c>
      <c r="E19">
        <v>100</v>
      </c>
      <c r="F19">
        <v>4469</v>
      </c>
    </row>
    <row r="20" spans="1:6" x14ac:dyDescent="0.15">
      <c r="A20" t="s">
        <v>6</v>
      </c>
      <c r="B20" s="10" t="s">
        <v>25</v>
      </c>
      <c r="C20" s="2">
        <v>42103.375</v>
      </c>
      <c r="D20">
        <v>53</v>
      </c>
      <c r="E20">
        <v>100</v>
      </c>
      <c r="F20">
        <v>4412</v>
      </c>
    </row>
    <row r="21" spans="1:6" x14ac:dyDescent="0.15">
      <c r="A21" t="s">
        <v>6</v>
      </c>
      <c r="B21" s="10" t="s">
        <v>25</v>
      </c>
      <c r="C21" s="2">
        <v>42103.416666666664</v>
      </c>
      <c r="D21">
        <v>60</v>
      </c>
      <c r="E21">
        <v>98.71</v>
      </c>
      <c r="F21">
        <v>4357</v>
      </c>
    </row>
    <row r="22" spans="1:6" x14ac:dyDescent="0.15">
      <c r="A22" t="s">
        <v>6</v>
      </c>
      <c r="B22" s="10" t="s">
        <v>25</v>
      </c>
      <c r="C22" s="2">
        <v>42103.458333333336</v>
      </c>
      <c r="D22">
        <v>54</v>
      </c>
      <c r="E22">
        <v>96.721000000000004</v>
      </c>
      <c r="F22">
        <v>3600</v>
      </c>
    </row>
    <row r="23" spans="1:6" x14ac:dyDescent="0.15">
      <c r="A23" t="s">
        <v>6</v>
      </c>
      <c r="B23" s="10" t="s">
        <v>25</v>
      </c>
      <c r="C23" s="2">
        <v>42103.5</v>
      </c>
      <c r="D23">
        <v>59</v>
      </c>
      <c r="E23">
        <v>98.742000000000004</v>
      </c>
      <c r="F23">
        <v>3857</v>
      </c>
    </row>
    <row r="24" spans="1:6" x14ac:dyDescent="0.15">
      <c r="A24" t="s">
        <v>6</v>
      </c>
      <c r="B24" s="10" t="s">
        <v>25</v>
      </c>
      <c r="C24" s="2">
        <v>42103.541666666664</v>
      </c>
      <c r="D24">
        <v>48</v>
      </c>
      <c r="E24">
        <v>98.600999999999999</v>
      </c>
      <c r="F24">
        <v>4545</v>
      </c>
    </row>
    <row r="25" spans="1:6" x14ac:dyDescent="0.15">
      <c r="A25" t="s">
        <v>6</v>
      </c>
      <c r="B25" s="10" t="s">
        <v>25</v>
      </c>
      <c r="C25" s="2">
        <v>42103.583333333336</v>
      </c>
      <c r="D25">
        <v>42</v>
      </c>
      <c r="E25">
        <v>99.037999999999997</v>
      </c>
      <c r="F25">
        <v>6000</v>
      </c>
    </row>
    <row r="26" spans="1:6" x14ac:dyDescent="0.15">
      <c r="A26" t="s">
        <v>6</v>
      </c>
      <c r="B26" s="10" t="s">
        <v>25</v>
      </c>
      <c r="C26" s="2">
        <v>42103.625</v>
      </c>
      <c r="D26">
        <v>50</v>
      </c>
      <c r="E26">
        <v>100</v>
      </c>
      <c r="F26">
        <v>4750</v>
      </c>
    </row>
    <row r="27" spans="1:6" x14ac:dyDescent="0.15">
      <c r="A27" t="s">
        <v>6</v>
      </c>
      <c r="B27" s="10" t="s">
        <v>25</v>
      </c>
      <c r="C27" s="2">
        <v>42103.666666666664</v>
      </c>
      <c r="D27">
        <v>49</v>
      </c>
      <c r="E27">
        <v>96.491</v>
      </c>
      <c r="F27">
        <v>5500</v>
      </c>
    </row>
    <row r="28" spans="1:6" x14ac:dyDescent="0.15">
      <c r="A28" t="s">
        <v>6</v>
      </c>
      <c r="B28" s="10" t="s">
        <v>25</v>
      </c>
      <c r="C28" s="2">
        <v>42103.708333333336</v>
      </c>
      <c r="D28">
        <v>56</v>
      </c>
      <c r="E28">
        <v>88.570999999999998</v>
      </c>
      <c r="F28">
        <v>5500</v>
      </c>
    </row>
    <row r="29" spans="1:6" x14ac:dyDescent="0.15">
      <c r="A29" t="s">
        <v>6</v>
      </c>
      <c r="B29" s="10" t="s">
        <v>25</v>
      </c>
      <c r="C29" s="2">
        <v>42103.75</v>
      </c>
      <c r="D29">
        <v>40</v>
      </c>
      <c r="E29">
        <v>97.367999999999995</v>
      </c>
      <c r="F29">
        <v>7000</v>
      </c>
    </row>
    <row r="30" spans="1:6" x14ac:dyDescent="0.15">
      <c r="A30" t="s">
        <v>6</v>
      </c>
      <c r="B30" s="10" t="s">
        <v>25</v>
      </c>
      <c r="C30" s="2">
        <v>42103.791666666664</v>
      </c>
      <c r="D30">
        <v>56</v>
      </c>
      <c r="E30">
        <v>100</v>
      </c>
      <c r="F30">
        <v>5750</v>
      </c>
    </row>
    <row r="31" spans="1:6" x14ac:dyDescent="0.15">
      <c r="A31" t="s">
        <v>6</v>
      </c>
      <c r="B31" s="10" t="s">
        <v>25</v>
      </c>
      <c r="C31" s="2">
        <v>42103.833333333336</v>
      </c>
      <c r="D31">
        <v>51</v>
      </c>
      <c r="E31">
        <v>100</v>
      </c>
      <c r="F31">
        <v>4250</v>
      </c>
    </row>
    <row r="32" spans="1:6" x14ac:dyDescent="0.15">
      <c r="A32" t="s">
        <v>6</v>
      </c>
      <c r="B32" s="10" t="s">
        <v>25</v>
      </c>
      <c r="C32" s="2">
        <v>42103.875</v>
      </c>
      <c r="D32">
        <v>52</v>
      </c>
      <c r="E32">
        <v>99.028999999999996</v>
      </c>
      <c r="F32">
        <v>5375</v>
      </c>
    </row>
    <row r="33" spans="1:6" x14ac:dyDescent="0.15">
      <c r="A33" t="s">
        <v>6</v>
      </c>
      <c r="B33" s="10" t="s">
        <v>25</v>
      </c>
      <c r="C33" s="2">
        <v>42103.916666666664</v>
      </c>
      <c r="D33">
        <v>53</v>
      </c>
      <c r="E33">
        <v>100</v>
      </c>
      <c r="F33">
        <v>5286</v>
      </c>
    </row>
    <row r="34" spans="1:6" x14ac:dyDescent="0.15">
      <c r="A34" t="s">
        <v>6</v>
      </c>
      <c r="B34" s="10" t="s">
        <v>25</v>
      </c>
      <c r="C34" s="2">
        <v>42103.958333333336</v>
      </c>
      <c r="D34">
        <v>47</v>
      </c>
      <c r="E34">
        <v>100</v>
      </c>
      <c r="F34">
        <v>4727</v>
      </c>
    </row>
    <row r="35" spans="1:6" x14ac:dyDescent="0.15">
      <c r="A35" t="s">
        <v>6</v>
      </c>
      <c r="B35" s="10" t="s">
        <v>25</v>
      </c>
      <c r="C35" s="2">
        <v>42104</v>
      </c>
      <c r="D35">
        <v>53</v>
      </c>
      <c r="E35">
        <v>98.02</v>
      </c>
      <c r="F35">
        <v>3714</v>
      </c>
    </row>
    <row r="36" spans="1:6" x14ac:dyDescent="0.15">
      <c r="A36" t="s">
        <v>6</v>
      </c>
      <c r="B36" s="10" t="s">
        <v>25</v>
      </c>
      <c r="C36" s="2">
        <v>42104.041666666664</v>
      </c>
      <c r="D36">
        <v>46</v>
      </c>
      <c r="E36">
        <v>100</v>
      </c>
      <c r="F36">
        <v>4500</v>
      </c>
    </row>
    <row r="37" spans="1:6" x14ac:dyDescent="0.15">
      <c r="A37" t="s">
        <v>6</v>
      </c>
      <c r="B37" s="10" t="s">
        <v>25</v>
      </c>
      <c r="C37" s="2">
        <v>42104.083333333336</v>
      </c>
      <c r="D37">
        <v>44</v>
      </c>
      <c r="E37">
        <v>100</v>
      </c>
      <c r="F37">
        <v>5000</v>
      </c>
    </row>
    <row r="38" spans="1:6" x14ac:dyDescent="0.15">
      <c r="A38" t="s">
        <v>6</v>
      </c>
      <c r="B38" s="10" t="s">
        <v>25</v>
      </c>
      <c r="C38" s="2">
        <v>42104.125</v>
      </c>
      <c r="D38">
        <v>53</v>
      </c>
      <c r="E38">
        <v>99.218999999999994</v>
      </c>
      <c r="F38">
        <v>3722</v>
      </c>
    </row>
    <row r="39" spans="1:6" x14ac:dyDescent="0.15">
      <c r="A39" t="s">
        <v>6</v>
      </c>
      <c r="B39" s="10" t="s">
        <v>25</v>
      </c>
      <c r="C39" s="2">
        <v>42104.166666666664</v>
      </c>
      <c r="D39">
        <v>47</v>
      </c>
      <c r="E39">
        <v>99.144999999999996</v>
      </c>
      <c r="F39">
        <v>5167</v>
      </c>
    </row>
    <row r="40" spans="1:6" x14ac:dyDescent="0.15">
      <c r="A40" t="s">
        <v>6</v>
      </c>
      <c r="B40" s="10" t="s">
        <v>25</v>
      </c>
      <c r="C40" s="2">
        <v>42104.208333333336</v>
      </c>
      <c r="D40">
        <v>43</v>
      </c>
      <c r="E40">
        <v>100</v>
      </c>
      <c r="F40">
        <v>5300</v>
      </c>
    </row>
    <row r="41" spans="1:6" x14ac:dyDescent="0.15">
      <c r="A41" t="s">
        <v>6</v>
      </c>
      <c r="B41" s="10" t="s">
        <v>25</v>
      </c>
      <c r="C41" s="2">
        <v>42104.25</v>
      </c>
      <c r="D41">
        <v>53</v>
      </c>
      <c r="E41">
        <v>100</v>
      </c>
      <c r="F41">
        <v>4154</v>
      </c>
    </row>
    <row r="42" spans="1:6" x14ac:dyDescent="0.15">
      <c r="A42" t="s">
        <v>6</v>
      </c>
      <c r="B42" s="10" t="s">
        <v>25</v>
      </c>
      <c r="C42" s="2">
        <v>42104.291666666664</v>
      </c>
      <c r="D42">
        <v>56</v>
      </c>
      <c r="E42">
        <v>99.144999999999996</v>
      </c>
      <c r="F42">
        <v>4600</v>
      </c>
    </row>
    <row r="43" spans="1:6" x14ac:dyDescent="0.15">
      <c r="A43" t="s">
        <v>6</v>
      </c>
      <c r="B43" s="10" t="s">
        <v>25</v>
      </c>
      <c r="C43" s="2">
        <v>42104.333333333336</v>
      </c>
      <c r="D43">
        <v>50</v>
      </c>
      <c r="E43">
        <v>99.218999999999994</v>
      </c>
      <c r="F43">
        <v>4600</v>
      </c>
    </row>
    <row r="44" spans="1:6" x14ac:dyDescent="0.15">
      <c r="A44" t="s">
        <v>6</v>
      </c>
      <c r="B44" s="10" t="s">
        <v>25</v>
      </c>
      <c r="C44" s="2">
        <v>42104.375</v>
      </c>
      <c r="D44">
        <v>58</v>
      </c>
      <c r="E44">
        <v>99.186999999999998</v>
      </c>
      <c r="F44">
        <v>3600</v>
      </c>
    </row>
    <row r="45" spans="1:6" x14ac:dyDescent="0.15">
      <c r="A45" t="s">
        <v>6</v>
      </c>
      <c r="B45" s="10" t="s">
        <v>25</v>
      </c>
      <c r="C45" s="2">
        <v>42104.416666666664</v>
      </c>
      <c r="D45">
        <v>59</v>
      </c>
      <c r="E45">
        <v>97.531000000000006</v>
      </c>
      <c r="F45">
        <v>3808</v>
      </c>
    </row>
    <row r="46" spans="1:6" x14ac:dyDescent="0.15">
      <c r="A46" t="s">
        <v>6</v>
      </c>
      <c r="B46" s="10" t="s">
        <v>25</v>
      </c>
      <c r="C46" s="2">
        <v>42104.458333333336</v>
      </c>
      <c r="D46">
        <v>54</v>
      </c>
      <c r="E46">
        <v>99.037999999999997</v>
      </c>
      <c r="F46">
        <v>4033</v>
      </c>
    </row>
    <row r="47" spans="1:6" x14ac:dyDescent="0.15">
      <c r="A47" t="s">
        <v>6</v>
      </c>
      <c r="B47" s="10" t="s">
        <v>25</v>
      </c>
      <c r="C47" s="2">
        <v>42104.5</v>
      </c>
      <c r="D47">
        <v>59</v>
      </c>
      <c r="E47">
        <v>99.32</v>
      </c>
      <c r="F47">
        <v>4111</v>
      </c>
    </row>
    <row r="48" spans="1:6" x14ac:dyDescent="0.15">
      <c r="A48" t="s">
        <v>6</v>
      </c>
      <c r="B48" s="10" t="s">
        <v>25</v>
      </c>
      <c r="C48" s="2">
        <v>42104.541666666664</v>
      </c>
      <c r="D48">
        <v>59</v>
      </c>
      <c r="E48">
        <v>98.197999999999993</v>
      </c>
      <c r="F48">
        <v>4292</v>
      </c>
    </row>
    <row r="49" spans="1:6" x14ac:dyDescent="0.15">
      <c r="A49" t="s">
        <v>6</v>
      </c>
      <c r="B49" s="10" t="s">
        <v>25</v>
      </c>
      <c r="C49" s="2">
        <v>42104.583333333336</v>
      </c>
      <c r="D49">
        <v>56</v>
      </c>
      <c r="E49">
        <v>100</v>
      </c>
      <c r="F49">
        <v>4286</v>
      </c>
    </row>
    <row r="50" spans="1:6" x14ac:dyDescent="0.15">
      <c r="A50" t="s">
        <v>6</v>
      </c>
      <c r="B50" s="10" t="s">
        <v>26</v>
      </c>
      <c r="C50" s="2">
        <v>42102.625</v>
      </c>
      <c r="D50">
        <v>74</v>
      </c>
      <c r="E50">
        <v>100</v>
      </c>
      <c r="F50">
        <v>6250</v>
      </c>
    </row>
    <row r="51" spans="1:6" x14ac:dyDescent="0.15">
      <c r="A51" t="s">
        <v>6</v>
      </c>
      <c r="B51" s="10" t="s">
        <v>26</v>
      </c>
      <c r="C51" s="2">
        <v>42102.666666666664</v>
      </c>
      <c r="D51">
        <v>71</v>
      </c>
      <c r="E51">
        <v>100</v>
      </c>
      <c r="F51">
        <v>4250</v>
      </c>
    </row>
    <row r="52" spans="1:6" x14ac:dyDescent="0.15">
      <c r="A52" t="s">
        <v>6</v>
      </c>
      <c r="B52" s="10" t="s">
        <v>26</v>
      </c>
      <c r="C52" s="2">
        <v>42102.708333333336</v>
      </c>
      <c r="D52">
        <v>59</v>
      </c>
      <c r="E52">
        <v>97.619</v>
      </c>
      <c r="F52">
        <v>4750</v>
      </c>
    </row>
    <row r="53" spans="1:6" x14ac:dyDescent="0.15">
      <c r="A53" t="s">
        <v>6</v>
      </c>
      <c r="B53" s="10" t="s">
        <v>26</v>
      </c>
      <c r="C53" s="2">
        <v>42102.75</v>
      </c>
      <c r="D53">
        <v>79</v>
      </c>
      <c r="E53">
        <v>100</v>
      </c>
      <c r="F53">
        <v>3500</v>
      </c>
    </row>
    <row r="54" spans="1:6" x14ac:dyDescent="0.15">
      <c r="A54" t="s">
        <v>6</v>
      </c>
      <c r="B54" s="10" t="s">
        <v>26</v>
      </c>
      <c r="C54" s="2">
        <v>42102.791666666664</v>
      </c>
      <c r="D54">
        <v>59</v>
      </c>
      <c r="E54">
        <v>96.774000000000001</v>
      </c>
      <c r="F54">
        <v>4000</v>
      </c>
    </row>
    <row r="55" spans="1:6" x14ac:dyDescent="0.15">
      <c r="A55" t="s">
        <v>6</v>
      </c>
      <c r="B55" s="10" t="s">
        <v>26</v>
      </c>
      <c r="C55" s="2">
        <v>42102.833333333336</v>
      </c>
      <c r="D55">
        <v>67</v>
      </c>
      <c r="E55">
        <v>100</v>
      </c>
      <c r="F55">
        <v>3643</v>
      </c>
    </row>
    <row r="56" spans="1:6" x14ac:dyDescent="0.15">
      <c r="A56" t="s">
        <v>6</v>
      </c>
      <c r="B56" s="10" t="s">
        <v>26</v>
      </c>
      <c r="C56" s="2">
        <v>42102.875</v>
      </c>
      <c r="D56">
        <v>70</v>
      </c>
      <c r="E56">
        <v>100</v>
      </c>
      <c r="F56">
        <v>4500</v>
      </c>
    </row>
    <row r="57" spans="1:6" x14ac:dyDescent="0.15">
      <c r="A57" t="s">
        <v>6</v>
      </c>
      <c r="B57" s="10" t="s">
        <v>26</v>
      </c>
      <c r="C57" s="2">
        <v>42102.916666666664</v>
      </c>
      <c r="D57">
        <v>61</v>
      </c>
      <c r="E57">
        <v>97.638000000000005</v>
      </c>
      <c r="F57">
        <v>5111</v>
      </c>
    </row>
    <row r="58" spans="1:6" x14ac:dyDescent="0.15">
      <c r="A58" t="s">
        <v>6</v>
      </c>
      <c r="B58" s="10" t="s">
        <v>26</v>
      </c>
      <c r="C58" s="2">
        <v>42102.958333333336</v>
      </c>
      <c r="D58">
        <v>56</v>
      </c>
      <c r="E58">
        <v>98.013000000000005</v>
      </c>
      <c r="F58">
        <v>5000</v>
      </c>
    </row>
    <row r="59" spans="1:6" x14ac:dyDescent="0.15">
      <c r="A59" t="s">
        <v>6</v>
      </c>
      <c r="B59" s="10" t="s">
        <v>26</v>
      </c>
      <c r="C59" s="2">
        <v>42103</v>
      </c>
      <c r="D59">
        <v>61</v>
      </c>
      <c r="E59">
        <v>98.683999999999997</v>
      </c>
      <c r="F59">
        <v>5038</v>
      </c>
    </row>
    <row r="60" spans="1:6" x14ac:dyDescent="0.15">
      <c r="A60" t="s">
        <v>6</v>
      </c>
      <c r="B60" s="10" t="s">
        <v>26</v>
      </c>
      <c r="C60" s="2">
        <v>42103.041666666664</v>
      </c>
      <c r="D60">
        <v>64</v>
      </c>
      <c r="E60">
        <v>98.528999999999996</v>
      </c>
      <c r="F60">
        <v>4214</v>
      </c>
    </row>
    <row r="61" spans="1:6" x14ac:dyDescent="0.15">
      <c r="A61" t="s">
        <v>6</v>
      </c>
      <c r="B61" s="10" t="s">
        <v>26</v>
      </c>
      <c r="C61" s="2">
        <v>42103.083333333336</v>
      </c>
      <c r="D61">
        <v>62</v>
      </c>
      <c r="E61">
        <v>98.319000000000003</v>
      </c>
      <c r="F61">
        <v>4800</v>
      </c>
    </row>
    <row r="62" spans="1:6" x14ac:dyDescent="0.15">
      <c r="A62" t="s">
        <v>6</v>
      </c>
      <c r="B62" s="10" t="s">
        <v>26</v>
      </c>
      <c r="C62" s="2">
        <v>42103.125</v>
      </c>
      <c r="D62">
        <v>67</v>
      </c>
      <c r="E62">
        <v>98.472999999999999</v>
      </c>
      <c r="F62">
        <v>4278</v>
      </c>
    </row>
    <row r="63" spans="1:6" x14ac:dyDescent="0.15">
      <c r="A63" t="s">
        <v>6</v>
      </c>
      <c r="B63" s="10" t="s">
        <v>26</v>
      </c>
      <c r="C63" s="2">
        <v>42103.166666666664</v>
      </c>
      <c r="D63">
        <v>64</v>
      </c>
      <c r="E63">
        <v>98.438000000000002</v>
      </c>
      <c r="F63">
        <v>4800</v>
      </c>
    </row>
    <row r="64" spans="1:6" x14ac:dyDescent="0.15">
      <c r="A64" t="s">
        <v>6</v>
      </c>
      <c r="B64" s="10" t="s">
        <v>26</v>
      </c>
      <c r="C64" s="2">
        <v>42103.208333333336</v>
      </c>
      <c r="D64">
        <v>65</v>
      </c>
      <c r="E64">
        <v>99.341999999999999</v>
      </c>
      <c r="F64">
        <v>4938</v>
      </c>
    </row>
    <row r="65" spans="1:6" x14ac:dyDescent="0.15">
      <c r="A65" t="s">
        <v>6</v>
      </c>
      <c r="B65" s="10" t="s">
        <v>26</v>
      </c>
      <c r="C65" s="2">
        <v>42103.25</v>
      </c>
      <c r="D65">
        <v>66</v>
      </c>
      <c r="E65">
        <v>100</v>
      </c>
      <c r="F65">
        <v>3500</v>
      </c>
    </row>
    <row r="66" spans="1:6" x14ac:dyDescent="0.15">
      <c r="A66" t="s">
        <v>6</v>
      </c>
      <c r="B66" s="10" t="s">
        <v>26</v>
      </c>
      <c r="C66" s="2">
        <v>42103.291666666664</v>
      </c>
      <c r="D66">
        <v>69</v>
      </c>
      <c r="E66">
        <v>99.206000000000003</v>
      </c>
      <c r="F66">
        <v>4389</v>
      </c>
    </row>
    <row r="67" spans="1:6" x14ac:dyDescent="0.15">
      <c r="A67" t="s">
        <v>6</v>
      </c>
      <c r="B67" s="10" t="s">
        <v>26</v>
      </c>
      <c r="C67" s="2">
        <v>42103.333333333336</v>
      </c>
      <c r="D67">
        <v>64</v>
      </c>
      <c r="E67">
        <v>99.363</v>
      </c>
      <c r="F67">
        <v>4542</v>
      </c>
    </row>
    <row r="68" spans="1:6" x14ac:dyDescent="0.15">
      <c r="A68" t="s">
        <v>6</v>
      </c>
      <c r="B68" s="10" t="s">
        <v>26</v>
      </c>
      <c r="C68" s="2">
        <v>42103.375</v>
      </c>
      <c r="D68">
        <v>63</v>
      </c>
      <c r="E68">
        <v>98.332999999999998</v>
      </c>
      <c r="F68">
        <v>4469</v>
      </c>
    </row>
    <row r="69" spans="1:6" x14ac:dyDescent="0.15">
      <c r="A69" t="s">
        <v>6</v>
      </c>
      <c r="B69" s="10" t="s">
        <v>26</v>
      </c>
      <c r="C69" s="2">
        <v>42103.416666666664</v>
      </c>
      <c r="D69">
        <v>68</v>
      </c>
      <c r="E69">
        <v>98.581999999999994</v>
      </c>
      <c r="F69">
        <v>4950</v>
      </c>
    </row>
    <row r="70" spans="1:6" x14ac:dyDescent="0.15">
      <c r="A70" t="s">
        <v>6</v>
      </c>
      <c r="B70" s="10" t="s">
        <v>26</v>
      </c>
      <c r="C70" s="2">
        <v>42103.458333333336</v>
      </c>
      <c r="D70">
        <v>67</v>
      </c>
      <c r="E70">
        <v>97.837999999999994</v>
      </c>
      <c r="F70">
        <v>3214</v>
      </c>
    </row>
    <row r="71" spans="1:6" x14ac:dyDescent="0.15">
      <c r="A71" t="s">
        <v>6</v>
      </c>
      <c r="B71" s="10" t="s">
        <v>26</v>
      </c>
      <c r="C71" s="2">
        <v>42103.5</v>
      </c>
      <c r="D71">
        <v>72</v>
      </c>
      <c r="E71">
        <v>99.367000000000004</v>
      </c>
      <c r="F71">
        <v>4400</v>
      </c>
    </row>
    <row r="72" spans="1:6" x14ac:dyDescent="0.15">
      <c r="A72" t="s">
        <v>6</v>
      </c>
      <c r="B72" s="10" t="s">
        <v>26</v>
      </c>
      <c r="C72" s="2">
        <v>42103.541666666664</v>
      </c>
      <c r="D72">
        <v>65</v>
      </c>
      <c r="E72">
        <v>97.872</v>
      </c>
      <c r="F72">
        <v>4700</v>
      </c>
    </row>
    <row r="73" spans="1:6" x14ac:dyDescent="0.15">
      <c r="A73" t="s">
        <v>6</v>
      </c>
      <c r="B73" s="10" t="s">
        <v>26</v>
      </c>
      <c r="C73" s="2">
        <v>42103.583333333336</v>
      </c>
      <c r="D73">
        <v>60</v>
      </c>
      <c r="E73">
        <v>100</v>
      </c>
      <c r="F73">
        <v>4333</v>
      </c>
    </row>
    <row r="74" spans="1:6" x14ac:dyDescent="0.15">
      <c r="A74" t="s">
        <v>6</v>
      </c>
      <c r="B74" s="10" t="s">
        <v>26</v>
      </c>
      <c r="C74" s="2">
        <v>42103.625</v>
      </c>
      <c r="D74">
        <v>69</v>
      </c>
      <c r="E74">
        <v>96.923000000000002</v>
      </c>
      <c r="F74">
        <v>3000</v>
      </c>
    </row>
    <row r="75" spans="1:6" x14ac:dyDescent="0.15">
      <c r="A75" t="s">
        <v>6</v>
      </c>
      <c r="B75" s="10" t="s">
        <v>26</v>
      </c>
      <c r="C75" s="2">
        <v>42103.666666666664</v>
      </c>
      <c r="D75">
        <v>69</v>
      </c>
      <c r="E75">
        <v>94.444000000000003</v>
      </c>
      <c r="F75">
        <v>5750</v>
      </c>
    </row>
    <row r="76" spans="1:6" x14ac:dyDescent="0.15">
      <c r="A76" t="s">
        <v>6</v>
      </c>
      <c r="B76" s="10" t="s">
        <v>26</v>
      </c>
      <c r="C76" s="2">
        <v>42103.708333333336</v>
      </c>
      <c r="D76">
        <v>70</v>
      </c>
      <c r="E76">
        <v>100</v>
      </c>
      <c r="F76">
        <v>6167</v>
      </c>
    </row>
    <row r="77" spans="1:6" x14ac:dyDescent="0.15">
      <c r="A77" t="s">
        <v>6</v>
      </c>
      <c r="B77" s="10" t="s">
        <v>26</v>
      </c>
      <c r="C77" s="2">
        <v>42103.75</v>
      </c>
      <c r="D77">
        <v>46</v>
      </c>
      <c r="E77">
        <v>100</v>
      </c>
      <c r="F77">
        <v>8500</v>
      </c>
    </row>
    <row r="78" spans="1:6" x14ac:dyDescent="0.15">
      <c r="A78" t="s">
        <v>6</v>
      </c>
      <c r="B78" s="10" t="s">
        <v>26</v>
      </c>
      <c r="C78" s="2">
        <v>42103.791666666664</v>
      </c>
      <c r="D78">
        <v>62</v>
      </c>
      <c r="E78">
        <v>100</v>
      </c>
      <c r="F78">
        <v>5500</v>
      </c>
    </row>
    <row r="79" spans="1:6" x14ac:dyDescent="0.15">
      <c r="A79" t="s">
        <v>6</v>
      </c>
      <c r="B79" s="10" t="s">
        <v>26</v>
      </c>
      <c r="C79" s="2">
        <v>42103.833333333336</v>
      </c>
      <c r="D79">
        <v>69</v>
      </c>
      <c r="E79">
        <v>98.507000000000005</v>
      </c>
      <c r="F79">
        <v>5000</v>
      </c>
    </row>
    <row r="80" spans="1:6" x14ac:dyDescent="0.15">
      <c r="A80" t="s">
        <v>6</v>
      </c>
      <c r="B80" s="10" t="s">
        <v>26</v>
      </c>
      <c r="C80" s="2">
        <v>42103.875</v>
      </c>
      <c r="D80">
        <v>53</v>
      </c>
      <c r="E80">
        <v>97.959000000000003</v>
      </c>
      <c r="F80">
        <v>5000</v>
      </c>
    </row>
    <row r="81" spans="1:6" x14ac:dyDescent="0.15">
      <c r="A81" t="s">
        <v>6</v>
      </c>
      <c r="B81" s="10" t="s">
        <v>26</v>
      </c>
      <c r="C81" s="2">
        <v>42103.916666666664</v>
      </c>
      <c r="D81">
        <v>62</v>
      </c>
      <c r="E81">
        <v>99.31</v>
      </c>
      <c r="F81">
        <v>4364</v>
      </c>
    </row>
    <row r="82" spans="1:6" x14ac:dyDescent="0.15">
      <c r="A82" t="s">
        <v>6</v>
      </c>
      <c r="B82" s="10" t="s">
        <v>26</v>
      </c>
      <c r="C82" s="2">
        <v>42103.958333333336</v>
      </c>
      <c r="D82">
        <v>59</v>
      </c>
      <c r="E82">
        <v>99.296000000000006</v>
      </c>
      <c r="F82">
        <v>4833</v>
      </c>
    </row>
    <row r="83" spans="1:6" x14ac:dyDescent="0.15">
      <c r="A83" t="s">
        <v>6</v>
      </c>
      <c r="B83" s="10" t="s">
        <v>26</v>
      </c>
      <c r="C83" s="2">
        <v>42104</v>
      </c>
      <c r="D83">
        <v>59</v>
      </c>
      <c r="E83">
        <v>98.113</v>
      </c>
      <c r="F83">
        <v>3778</v>
      </c>
    </row>
    <row r="84" spans="1:6" x14ac:dyDescent="0.15">
      <c r="A84" t="s">
        <v>6</v>
      </c>
      <c r="B84" s="10" t="s">
        <v>26</v>
      </c>
      <c r="C84" s="2">
        <v>42104.041666666664</v>
      </c>
      <c r="D84">
        <v>68</v>
      </c>
      <c r="E84">
        <v>100</v>
      </c>
      <c r="F84">
        <v>3583</v>
      </c>
    </row>
    <row r="85" spans="1:6" x14ac:dyDescent="0.15">
      <c r="A85" t="s">
        <v>6</v>
      </c>
      <c r="B85" s="10" t="s">
        <v>26</v>
      </c>
      <c r="C85" s="2">
        <v>42104.083333333336</v>
      </c>
      <c r="D85">
        <v>62</v>
      </c>
      <c r="E85">
        <v>99.242000000000004</v>
      </c>
      <c r="F85">
        <v>5214</v>
      </c>
    </row>
    <row r="86" spans="1:6" x14ac:dyDescent="0.15">
      <c r="A86" t="s">
        <v>6</v>
      </c>
      <c r="B86" s="10" t="s">
        <v>26</v>
      </c>
      <c r="C86" s="2">
        <v>42104.125</v>
      </c>
      <c r="D86">
        <v>66</v>
      </c>
      <c r="E86">
        <v>100</v>
      </c>
      <c r="F86">
        <v>4000</v>
      </c>
    </row>
    <row r="87" spans="1:6" x14ac:dyDescent="0.15">
      <c r="A87" t="s">
        <v>6</v>
      </c>
      <c r="B87" s="10" t="s">
        <v>26</v>
      </c>
      <c r="C87" s="2">
        <v>42104.166666666664</v>
      </c>
      <c r="D87">
        <v>62</v>
      </c>
      <c r="E87">
        <v>99.259</v>
      </c>
      <c r="F87">
        <v>4833</v>
      </c>
    </row>
    <row r="88" spans="1:6" x14ac:dyDescent="0.15">
      <c r="A88" t="s">
        <v>6</v>
      </c>
      <c r="B88" s="10" t="s">
        <v>26</v>
      </c>
      <c r="C88" s="2">
        <v>42104.208333333336</v>
      </c>
      <c r="D88">
        <v>63</v>
      </c>
      <c r="E88">
        <v>98.581999999999994</v>
      </c>
      <c r="F88">
        <v>4462</v>
      </c>
    </row>
    <row r="89" spans="1:6" x14ac:dyDescent="0.15">
      <c r="A89" t="s">
        <v>6</v>
      </c>
      <c r="B89" s="10" t="s">
        <v>26</v>
      </c>
      <c r="C89" s="2">
        <v>42104.25</v>
      </c>
      <c r="D89">
        <v>75</v>
      </c>
      <c r="E89">
        <v>98.968999999999994</v>
      </c>
      <c r="F89">
        <v>3450</v>
      </c>
    </row>
    <row r="90" spans="1:6" x14ac:dyDescent="0.15">
      <c r="A90" t="s">
        <v>6</v>
      </c>
      <c r="B90" s="10" t="s">
        <v>26</v>
      </c>
      <c r="C90" s="2">
        <v>42104.291666666664</v>
      </c>
      <c r="D90">
        <v>56</v>
      </c>
      <c r="E90">
        <v>100</v>
      </c>
      <c r="F90">
        <v>4500</v>
      </c>
    </row>
    <row r="91" spans="1:6" x14ac:dyDescent="0.15">
      <c r="A91" t="s">
        <v>6</v>
      </c>
      <c r="B91" s="10" t="s">
        <v>26</v>
      </c>
      <c r="C91" s="2">
        <v>42104.333333333336</v>
      </c>
      <c r="D91">
        <v>68</v>
      </c>
      <c r="E91">
        <v>100</v>
      </c>
      <c r="F91">
        <v>3500</v>
      </c>
    </row>
    <row r="92" spans="1:6" x14ac:dyDescent="0.15">
      <c r="A92" t="s">
        <v>6</v>
      </c>
      <c r="B92" s="10" t="s">
        <v>26</v>
      </c>
      <c r="C92" s="2">
        <v>42104.375</v>
      </c>
      <c r="D92">
        <v>60</v>
      </c>
      <c r="E92">
        <v>98.4</v>
      </c>
      <c r="F92">
        <v>3500</v>
      </c>
    </row>
    <row r="93" spans="1:6" x14ac:dyDescent="0.15">
      <c r="A93" t="s">
        <v>6</v>
      </c>
      <c r="B93" s="10" t="s">
        <v>26</v>
      </c>
      <c r="C93" s="2">
        <v>42104.416666666664</v>
      </c>
      <c r="D93">
        <v>75</v>
      </c>
      <c r="E93">
        <v>98.125</v>
      </c>
      <c r="F93">
        <v>2944</v>
      </c>
    </row>
    <row r="94" spans="1:6" x14ac:dyDescent="0.15">
      <c r="A94" t="s">
        <v>6</v>
      </c>
      <c r="B94" s="10" t="s">
        <v>26</v>
      </c>
      <c r="C94" s="2">
        <v>42104.458333333336</v>
      </c>
      <c r="D94">
        <v>75</v>
      </c>
      <c r="E94">
        <v>98.823999999999998</v>
      </c>
      <c r="F94">
        <v>3577</v>
      </c>
    </row>
    <row r="95" spans="1:6" x14ac:dyDescent="0.15">
      <c r="A95" t="s">
        <v>6</v>
      </c>
      <c r="B95" s="10" t="s">
        <v>26</v>
      </c>
      <c r="C95" s="2">
        <v>42104.5</v>
      </c>
      <c r="D95">
        <v>65</v>
      </c>
      <c r="E95">
        <v>99.281000000000006</v>
      </c>
      <c r="F95">
        <v>3222</v>
      </c>
    </row>
    <row r="96" spans="1:6" x14ac:dyDescent="0.15">
      <c r="A96" t="s">
        <v>6</v>
      </c>
      <c r="B96" s="10" t="s">
        <v>26</v>
      </c>
      <c r="C96" s="2">
        <v>42104.541666666664</v>
      </c>
      <c r="D96">
        <v>72</v>
      </c>
      <c r="E96">
        <v>98.551000000000002</v>
      </c>
      <c r="F96">
        <v>3286</v>
      </c>
    </row>
    <row r="97" spans="1:6" x14ac:dyDescent="0.15">
      <c r="A97" t="s">
        <v>6</v>
      </c>
      <c r="B97" s="10" t="s">
        <v>26</v>
      </c>
      <c r="C97" s="2">
        <v>42104.583333333336</v>
      </c>
      <c r="D97">
        <v>69</v>
      </c>
      <c r="E97">
        <v>100</v>
      </c>
      <c r="F97">
        <v>4111</v>
      </c>
    </row>
    <row r="98" spans="1:6" x14ac:dyDescent="0.15">
      <c r="A98" t="s">
        <v>6</v>
      </c>
      <c r="B98" s="10" t="s">
        <v>27</v>
      </c>
      <c r="C98" s="2">
        <v>42102.625</v>
      </c>
      <c r="D98">
        <v>71</v>
      </c>
      <c r="E98">
        <v>98.683999999999997</v>
      </c>
      <c r="F98">
        <v>3562</v>
      </c>
    </row>
    <row r="99" spans="1:6" x14ac:dyDescent="0.15">
      <c r="A99" t="s">
        <v>6</v>
      </c>
      <c r="B99" s="10" t="s">
        <v>27</v>
      </c>
      <c r="C99" s="2">
        <v>42102.666666666664</v>
      </c>
      <c r="D99">
        <v>72</v>
      </c>
      <c r="E99">
        <v>97.296999999999997</v>
      </c>
      <c r="F99">
        <v>4200</v>
      </c>
    </row>
    <row r="100" spans="1:6" x14ac:dyDescent="0.15">
      <c r="A100" t="s">
        <v>6</v>
      </c>
      <c r="B100" s="10" t="s">
        <v>27</v>
      </c>
      <c r="C100" s="2">
        <v>42102.708333333336</v>
      </c>
      <c r="D100">
        <v>58</v>
      </c>
      <c r="E100">
        <v>100</v>
      </c>
      <c r="F100">
        <v>4583</v>
      </c>
    </row>
    <row r="101" spans="1:6" x14ac:dyDescent="0.15">
      <c r="A101" t="s">
        <v>6</v>
      </c>
      <c r="B101" s="10" t="s">
        <v>27</v>
      </c>
      <c r="C101" s="2">
        <v>42102.75</v>
      </c>
      <c r="D101">
        <v>61</v>
      </c>
      <c r="E101">
        <v>100</v>
      </c>
      <c r="F101">
        <v>4312</v>
      </c>
    </row>
    <row r="102" spans="1:6" x14ac:dyDescent="0.15">
      <c r="A102" t="s">
        <v>6</v>
      </c>
      <c r="B102" s="10" t="s">
        <v>27</v>
      </c>
      <c r="C102" s="2">
        <v>42102.791666666664</v>
      </c>
      <c r="D102">
        <v>66</v>
      </c>
      <c r="E102">
        <v>100</v>
      </c>
      <c r="F102">
        <v>3900</v>
      </c>
    </row>
    <row r="103" spans="1:6" x14ac:dyDescent="0.15">
      <c r="A103" t="s">
        <v>6</v>
      </c>
      <c r="B103" s="10" t="s">
        <v>27</v>
      </c>
      <c r="C103" s="2">
        <v>42102.833333333336</v>
      </c>
      <c r="D103">
        <v>63</v>
      </c>
      <c r="E103">
        <v>100</v>
      </c>
      <c r="F103">
        <v>3455</v>
      </c>
    </row>
    <row r="104" spans="1:6" x14ac:dyDescent="0.15">
      <c r="A104" t="s">
        <v>6</v>
      </c>
      <c r="B104" s="10" t="s">
        <v>27</v>
      </c>
      <c r="C104" s="2">
        <v>42102.875</v>
      </c>
      <c r="D104">
        <v>57</v>
      </c>
      <c r="E104">
        <v>100</v>
      </c>
      <c r="F104">
        <v>3750</v>
      </c>
    </row>
    <row r="105" spans="1:6" x14ac:dyDescent="0.15">
      <c r="A105" t="s">
        <v>6</v>
      </c>
      <c r="B105" s="10" t="s">
        <v>27</v>
      </c>
      <c r="C105" s="2">
        <v>42102.916666666664</v>
      </c>
      <c r="D105">
        <v>57</v>
      </c>
      <c r="E105">
        <v>100</v>
      </c>
      <c r="F105">
        <v>3375</v>
      </c>
    </row>
    <row r="106" spans="1:6" x14ac:dyDescent="0.15">
      <c r="A106" t="s">
        <v>6</v>
      </c>
      <c r="B106" s="10" t="s">
        <v>27</v>
      </c>
      <c r="C106" s="2">
        <v>42102.958333333336</v>
      </c>
      <c r="D106">
        <v>58</v>
      </c>
      <c r="E106">
        <v>98.787999999999997</v>
      </c>
      <c r="F106">
        <v>3273</v>
      </c>
    </row>
    <row r="107" spans="1:6" x14ac:dyDescent="0.15">
      <c r="A107" t="s">
        <v>6</v>
      </c>
      <c r="B107" s="10" t="s">
        <v>27</v>
      </c>
      <c r="C107" s="2">
        <v>42103</v>
      </c>
      <c r="D107">
        <v>57</v>
      </c>
      <c r="E107">
        <v>100</v>
      </c>
      <c r="F107">
        <v>3818</v>
      </c>
    </row>
    <row r="108" spans="1:6" x14ac:dyDescent="0.15">
      <c r="A108" t="s">
        <v>6</v>
      </c>
      <c r="B108" s="10" t="s">
        <v>27</v>
      </c>
      <c r="C108" s="2">
        <v>42103.041666666664</v>
      </c>
      <c r="D108">
        <v>58</v>
      </c>
      <c r="E108">
        <v>99.341999999999999</v>
      </c>
      <c r="F108">
        <v>3417</v>
      </c>
    </row>
    <row r="109" spans="1:6" x14ac:dyDescent="0.15">
      <c r="A109" t="s">
        <v>6</v>
      </c>
      <c r="B109" s="10" t="s">
        <v>27</v>
      </c>
      <c r="C109" s="2">
        <v>42103.083333333336</v>
      </c>
      <c r="D109">
        <v>64</v>
      </c>
      <c r="E109">
        <v>99.236999999999995</v>
      </c>
      <c r="F109">
        <v>4167</v>
      </c>
    </row>
    <row r="110" spans="1:6" x14ac:dyDescent="0.15">
      <c r="A110" t="s">
        <v>6</v>
      </c>
      <c r="B110" s="10" t="s">
        <v>27</v>
      </c>
      <c r="C110" s="2">
        <v>42103.125</v>
      </c>
      <c r="D110">
        <v>56</v>
      </c>
      <c r="E110">
        <v>99.332999999999998</v>
      </c>
      <c r="F110">
        <v>3583</v>
      </c>
    </row>
    <row r="111" spans="1:6" x14ac:dyDescent="0.15">
      <c r="A111" t="s">
        <v>6</v>
      </c>
      <c r="B111" s="10" t="s">
        <v>27</v>
      </c>
      <c r="C111" s="2">
        <v>42103.166666666664</v>
      </c>
      <c r="D111">
        <v>63</v>
      </c>
      <c r="E111">
        <v>100</v>
      </c>
      <c r="F111">
        <v>2812</v>
      </c>
    </row>
    <row r="112" spans="1:6" x14ac:dyDescent="0.15">
      <c r="A112" t="s">
        <v>6</v>
      </c>
      <c r="B112" s="10" t="s">
        <v>27</v>
      </c>
      <c r="C112" s="2">
        <v>42103.208333333336</v>
      </c>
      <c r="D112">
        <v>59</v>
      </c>
      <c r="E112">
        <v>98.561000000000007</v>
      </c>
      <c r="F112">
        <v>2955</v>
      </c>
    </row>
    <row r="113" spans="1:6" x14ac:dyDescent="0.15">
      <c r="A113" t="s">
        <v>6</v>
      </c>
      <c r="B113" s="10" t="s">
        <v>27</v>
      </c>
      <c r="C113" s="2">
        <v>42103.25</v>
      </c>
      <c r="D113">
        <v>64</v>
      </c>
      <c r="E113">
        <v>99.230999999999995</v>
      </c>
      <c r="F113">
        <v>2944</v>
      </c>
    </row>
    <row r="114" spans="1:6" x14ac:dyDescent="0.15">
      <c r="A114" t="s">
        <v>6</v>
      </c>
      <c r="B114" s="10" t="s">
        <v>27</v>
      </c>
      <c r="C114" s="2">
        <v>42103.291666666664</v>
      </c>
      <c r="D114">
        <v>59</v>
      </c>
      <c r="E114">
        <v>99.305999999999997</v>
      </c>
      <c r="F114">
        <v>3625</v>
      </c>
    </row>
    <row r="115" spans="1:6" x14ac:dyDescent="0.15">
      <c r="A115" t="s">
        <v>6</v>
      </c>
      <c r="B115" s="10" t="s">
        <v>27</v>
      </c>
      <c r="C115" s="2">
        <v>42103.333333333336</v>
      </c>
      <c r="D115">
        <v>64</v>
      </c>
      <c r="E115">
        <v>99.387</v>
      </c>
      <c r="F115">
        <v>3344</v>
      </c>
    </row>
    <row r="116" spans="1:6" x14ac:dyDescent="0.15">
      <c r="A116" t="s">
        <v>6</v>
      </c>
      <c r="B116" s="10" t="s">
        <v>27</v>
      </c>
      <c r="C116" s="2">
        <v>42103.375</v>
      </c>
      <c r="D116">
        <v>64</v>
      </c>
      <c r="E116">
        <v>100</v>
      </c>
      <c r="F116">
        <v>3333</v>
      </c>
    </row>
    <row r="117" spans="1:6" x14ac:dyDescent="0.15">
      <c r="A117" t="s">
        <v>6</v>
      </c>
      <c r="B117" s="10" t="s">
        <v>27</v>
      </c>
      <c r="C117" s="2">
        <v>42103.416666666664</v>
      </c>
      <c r="D117">
        <v>66</v>
      </c>
      <c r="E117">
        <v>100</v>
      </c>
      <c r="F117">
        <v>2750</v>
      </c>
    </row>
    <row r="118" spans="1:6" x14ac:dyDescent="0.15">
      <c r="A118" t="s">
        <v>6</v>
      </c>
      <c r="B118" s="10" t="s">
        <v>27</v>
      </c>
      <c r="C118" s="2">
        <v>42103.458333333336</v>
      </c>
      <c r="D118">
        <v>70</v>
      </c>
      <c r="E118">
        <v>100</v>
      </c>
      <c r="F118">
        <v>2708</v>
      </c>
    </row>
    <row r="119" spans="1:6" x14ac:dyDescent="0.15">
      <c r="A119" t="s">
        <v>6</v>
      </c>
      <c r="B119" s="10" t="s">
        <v>27</v>
      </c>
      <c r="C119" s="2">
        <v>42103.5</v>
      </c>
      <c r="D119">
        <v>66</v>
      </c>
      <c r="E119">
        <v>100</v>
      </c>
      <c r="F119">
        <v>2643</v>
      </c>
    </row>
    <row r="120" spans="1:6" x14ac:dyDescent="0.15">
      <c r="A120" t="s">
        <v>6</v>
      </c>
      <c r="B120" s="10" t="s">
        <v>27</v>
      </c>
      <c r="C120" s="2">
        <v>42103.541666666664</v>
      </c>
      <c r="D120">
        <v>70</v>
      </c>
      <c r="E120">
        <v>100</v>
      </c>
      <c r="F120">
        <v>2792</v>
      </c>
    </row>
    <row r="121" spans="1:6" x14ac:dyDescent="0.15">
      <c r="A121" t="s">
        <v>6</v>
      </c>
      <c r="B121" s="10" t="s">
        <v>27</v>
      </c>
      <c r="C121" s="2">
        <v>42103.583333333336</v>
      </c>
      <c r="D121">
        <v>76</v>
      </c>
      <c r="E121">
        <v>100</v>
      </c>
      <c r="F121">
        <v>2857</v>
      </c>
    </row>
    <row r="122" spans="1:6" x14ac:dyDescent="0.15">
      <c r="A122" t="s">
        <v>6</v>
      </c>
      <c r="B122" s="10" t="s">
        <v>27</v>
      </c>
      <c r="C122" s="2">
        <v>42103.625</v>
      </c>
      <c r="D122">
        <v>68</v>
      </c>
      <c r="E122">
        <v>96.667000000000002</v>
      </c>
      <c r="F122">
        <v>2625</v>
      </c>
    </row>
    <row r="123" spans="1:6" x14ac:dyDescent="0.15">
      <c r="A123" t="s">
        <v>6</v>
      </c>
      <c r="B123" s="10" t="s">
        <v>27</v>
      </c>
      <c r="C123" s="2">
        <v>42103.666666666664</v>
      </c>
      <c r="D123">
        <v>60</v>
      </c>
      <c r="E123">
        <v>100</v>
      </c>
      <c r="F123">
        <v>5045</v>
      </c>
    </row>
    <row r="124" spans="1:6" x14ac:dyDescent="0.15">
      <c r="A124" t="s">
        <v>6</v>
      </c>
      <c r="B124" s="10" t="s">
        <v>27</v>
      </c>
      <c r="C124" s="2">
        <v>42103.708333333336</v>
      </c>
      <c r="D124">
        <v>75</v>
      </c>
      <c r="E124">
        <v>100</v>
      </c>
      <c r="F124">
        <v>3500</v>
      </c>
    </row>
    <row r="125" spans="1:6" x14ac:dyDescent="0.15">
      <c r="A125" t="s">
        <v>6</v>
      </c>
      <c r="B125" s="10" t="s">
        <v>27</v>
      </c>
      <c r="C125" s="2">
        <v>42103.75</v>
      </c>
      <c r="D125">
        <v>54</v>
      </c>
      <c r="E125">
        <v>100</v>
      </c>
      <c r="F125">
        <v>3333</v>
      </c>
    </row>
    <row r="126" spans="1:6" x14ac:dyDescent="0.15">
      <c r="A126" t="s">
        <v>6</v>
      </c>
      <c r="B126" s="10" t="s">
        <v>27</v>
      </c>
      <c r="C126" s="2">
        <v>42103.791666666664</v>
      </c>
      <c r="D126">
        <v>62</v>
      </c>
      <c r="E126">
        <v>97.959000000000003</v>
      </c>
      <c r="F126">
        <v>4000</v>
      </c>
    </row>
    <row r="127" spans="1:6" x14ac:dyDescent="0.15">
      <c r="A127" t="s">
        <v>6</v>
      </c>
      <c r="B127" s="10" t="s">
        <v>27</v>
      </c>
      <c r="C127" s="2">
        <v>42103.833333333336</v>
      </c>
      <c r="D127">
        <v>65</v>
      </c>
      <c r="E127">
        <v>100</v>
      </c>
      <c r="F127">
        <v>3000</v>
      </c>
    </row>
    <row r="128" spans="1:6" x14ac:dyDescent="0.15">
      <c r="A128" t="s">
        <v>6</v>
      </c>
      <c r="B128" s="10" t="s">
        <v>27</v>
      </c>
      <c r="C128" s="2">
        <v>42103.875</v>
      </c>
      <c r="D128">
        <v>58</v>
      </c>
      <c r="E128">
        <v>99.090999999999994</v>
      </c>
      <c r="F128">
        <v>2964</v>
      </c>
    </row>
    <row r="129" spans="1:6" x14ac:dyDescent="0.15">
      <c r="A129" t="s">
        <v>6</v>
      </c>
      <c r="B129" s="10" t="s">
        <v>27</v>
      </c>
      <c r="C129" s="2">
        <v>42103.916666666664</v>
      </c>
      <c r="D129">
        <v>68</v>
      </c>
      <c r="E129">
        <v>100</v>
      </c>
      <c r="F129">
        <v>2821</v>
      </c>
    </row>
    <row r="130" spans="1:6" x14ac:dyDescent="0.15">
      <c r="A130" t="s">
        <v>6</v>
      </c>
      <c r="B130" s="10" t="s">
        <v>27</v>
      </c>
      <c r="C130" s="2">
        <v>42103.958333333336</v>
      </c>
      <c r="D130">
        <v>58</v>
      </c>
      <c r="E130">
        <v>97.162999999999997</v>
      </c>
      <c r="F130">
        <v>3333</v>
      </c>
    </row>
    <row r="131" spans="1:6" x14ac:dyDescent="0.15">
      <c r="A131" t="s">
        <v>6</v>
      </c>
      <c r="B131" s="10" t="s">
        <v>27</v>
      </c>
      <c r="C131" s="2">
        <v>42104</v>
      </c>
      <c r="D131">
        <v>66</v>
      </c>
      <c r="E131">
        <v>98.912999999999997</v>
      </c>
      <c r="F131">
        <v>2417</v>
      </c>
    </row>
    <row r="132" spans="1:6" x14ac:dyDescent="0.15">
      <c r="A132" t="s">
        <v>6</v>
      </c>
      <c r="B132" s="10" t="s">
        <v>27</v>
      </c>
      <c r="C132" s="2">
        <v>42104.041666666664</v>
      </c>
      <c r="D132">
        <v>59</v>
      </c>
      <c r="E132">
        <v>100</v>
      </c>
      <c r="F132">
        <v>3077</v>
      </c>
    </row>
    <row r="133" spans="1:6" x14ac:dyDescent="0.15">
      <c r="A133" t="s">
        <v>6</v>
      </c>
      <c r="B133" s="10" t="s">
        <v>27</v>
      </c>
      <c r="C133" s="2">
        <v>42104.083333333336</v>
      </c>
      <c r="D133">
        <v>64</v>
      </c>
      <c r="E133">
        <v>97.727000000000004</v>
      </c>
      <c r="F133">
        <v>3000</v>
      </c>
    </row>
    <row r="134" spans="1:6" x14ac:dyDescent="0.15">
      <c r="A134" t="s">
        <v>6</v>
      </c>
      <c r="B134" s="10" t="s">
        <v>27</v>
      </c>
      <c r="C134" s="2">
        <v>42104.125</v>
      </c>
      <c r="D134">
        <v>67</v>
      </c>
      <c r="E134">
        <v>100</v>
      </c>
      <c r="F134">
        <v>3318</v>
      </c>
    </row>
    <row r="135" spans="1:6" x14ac:dyDescent="0.15">
      <c r="A135" t="s">
        <v>6</v>
      </c>
      <c r="B135" s="10" t="s">
        <v>27</v>
      </c>
      <c r="C135" s="2">
        <v>42104.166666666664</v>
      </c>
      <c r="D135">
        <v>64</v>
      </c>
      <c r="E135">
        <v>100</v>
      </c>
      <c r="F135">
        <v>2972</v>
      </c>
    </row>
    <row r="136" spans="1:6" x14ac:dyDescent="0.15">
      <c r="A136" t="s">
        <v>6</v>
      </c>
      <c r="B136" s="10" t="s">
        <v>27</v>
      </c>
      <c r="C136" s="2">
        <v>42104.208333333336</v>
      </c>
      <c r="D136">
        <v>65</v>
      </c>
      <c r="E136">
        <v>98.45</v>
      </c>
      <c r="F136">
        <v>3100</v>
      </c>
    </row>
    <row r="137" spans="1:6" x14ac:dyDescent="0.15">
      <c r="A137" t="s">
        <v>6</v>
      </c>
      <c r="B137" s="10" t="s">
        <v>27</v>
      </c>
      <c r="C137" s="2">
        <v>42104.25</v>
      </c>
      <c r="D137">
        <v>71</v>
      </c>
      <c r="E137">
        <v>99.048000000000002</v>
      </c>
      <c r="F137">
        <v>2688</v>
      </c>
    </row>
    <row r="138" spans="1:6" x14ac:dyDescent="0.15">
      <c r="A138" t="s">
        <v>6</v>
      </c>
      <c r="B138" s="10" t="s">
        <v>27</v>
      </c>
      <c r="C138" s="2">
        <v>42104.291666666664</v>
      </c>
      <c r="D138">
        <v>57</v>
      </c>
      <c r="E138">
        <v>100</v>
      </c>
      <c r="F138">
        <v>3321</v>
      </c>
    </row>
    <row r="139" spans="1:6" x14ac:dyDescent="0.15">
      <c r="A139" t="s">
        <v>6</v>
      </c>
      <c r="B139" s="10" t="s">
        <v>27</v>
      </c>
      <c r="C139" s="2">
        <v>42104.333333333336</v>
      </c>
      <c r="D139">
        <v>68</v>
      </c>
      <c r="E139">
        <v>99.248000000000005</v>
      </c>
      <c r="F139">
        <v>2781</v>
      </c>
    </row>
    <row r="140" spans="1:6" x14ac:dyDescent="0.15">
      <c r="A140" t="s">
        <v>6</v>
      </c>
      <c r="B140" s="10" t="s">
        <v>27</v>
      </c>
      <c r="C140" s="2">
        <v>42104.375</v>
      </c>
      <c r="D140">
        <v>60</v>
      </c>
      <c r="E140">
        <v>99.2</v>
      </c>
      <c r="F140">
        <v>2458</v>
      </c>
    </row>
    <row r="141" spans="1:6" x14ac:dyDescent="0.15">
      <c r="A141" t="s">
        <v>6</v>
      </c>
      <c r="B141" s="10" t="s">
        <v>27</v>
      </c>
      <c r="C141" s="2">
        <v>42104.416666666664</v>
      </c>
      <c r="D141">
        <v>67</v>
      </c>
      <c r="E141">
        <v>99.337999999999994</v>
      </c>
      <c r="F141">
        <v>2625</v>
      </c>
    </row>
    <row r="142" spans="1:6" x14ac:dyDescent="0.15">
      <c r="A142" t="s">
        <v>6</v>
      </c>
      <c r="B142" s="10" t="s">
        <v>27</v>
      </c>
      <c r="C142" s="2">
        <v>42104.458333333336</v>
      </c>
      <c r="D142">
        <v>66</v>
      </c>
      <c r="E142">
        <v>99.438000000000002</v>
      </c>
      <c r="F142">
        <v>2833</v>
      </c>
    </row>
    <row r="143" spans="1:6" x14ac:dyDescent="0.15">
      <c r="A143" t="s">
        <v>6</v>
      </c>
      <c r="B143" s="10" t="s">
        <v>27</v>
      </c>
      <c r="C143" s="2">
        <v>42104.5</v>
      </c>
      <c r="D143">
        <v>66</v>
      </c>
      <c r="E143">
        <v>99.236999999999995</v>
      </c>
      <c r="F143">
        <v>2611</v>
      </c>
    </row>
    <row r="144" spans="1:6" x14ac:dyDescent="0.15">
      <c r="A144" t="s">
        <v>6</v>
      </c>
      <c r="B144" s="10" t="s">
        <v>27</v>
      </c>
      <c r="C144" s="2">
        <v>42104.541666666664</v>
      </c>
      <c r="D144">
        <v>66</v>
      </c>
      <c r="E144">
        <v>100</v>
      </c>
      <c r="F144">
        <v>3147</v>
      </c>
    </row>
    <row r="145" spans="1:6" x14ac:dyDescent="0.15">
      <c r="A145" t="s">
        <v>6</v>
      </c>
      <c r="B145" s="10" t="s">
        <v>27</v>
      </c>
      <c r="C145" s="2">
        <v>42104.583333333336</v>
      </c>
      <c r="D145">
        <v>71</v>
      </c>
      <c r="E145">
        <v>100</v>
      </c>
      <c r="F145">
        <v>3312</v>
      </c>
    </row>
    <row r="146" spans="1:6" x14ac:dyDescent="0.15">
      <c r="A146" t="s">
        <v>6</v>
      </c>
      <c r="B146" s="10" t="s">
        <v>28</v>
      </c>
      <c r="C146" s="2">
        <v>42102.625</v>
      </c>
      <c r="D146">
        <v>117</v>
      </c>
      <c r="E146">
        <v>100</v>
      </c>
      <c r="F146">
        <v>2917</v>
      </c>
    </row>
    <row r="147" spans="1:6" x14ac:dyDescent="0.15">
      <c r="A147" t="s">
        <v>6</v>
      </c>
      <c r="B147" s="10" t="s">
        <v>28</v>
      </c>
      <c r="C147" s="2">
        <v>42102.666666666664</v>
      </c>
      <c r="D147">
        <v>85</v>
      </c>
      <c r="E147">
        <v>100</v>
      </c>
      <c r="F147">
        <v>2667</v>
      </c>
    </row>
    <row r="148" spans="1:6" x14ac:dyDescent="0.15">
      <c r="A148" t="s">
        <v>6</v>
      </c>
      <c r="B148" s="10" t="s">
        <v>28</v>
      </c>
      <c r="C148" s="2">
        <v>42102.708333333336</v>
      </c>
      <c r="D148">
        <v>90</v>
      </c>
      <c r="E148">
        <v>100</v>
      </c>
      <c r="F148">
        <v>3500</v>
      </c>
    </row>
    <row r="149" spans="1:6" x14ac:dyDescent="0.15">
      <c r="A149" t="s">
        <v>6</v>
      </c>
      <c r="B149" s="10" t="s">
        <v>28</v>
      </c>
      <c r="C149" s="2">
        <v>42102.75</v>
      </c>
      <c r="D149">
        <v>61</v>
      </c>
      <c r="E149">
        <v>100</v>
      </c>
      <c r="F149">
        <v>4917</v>
      </c>
    </row>
    <row r="150" spans="1:6" x14ac:dyDescent="0.15">
      <c r="A150" t="s">
        <v>6</v>
      </c>
      <c r="B150" s="10" t="s">
        <v>28</v>
      </c>
      <c r="C150" s="2">
        <v>42102.791666666664</v>
      </c>
      <c r="D150">
        <v>88</v>
      </c>
      <c r="E150">
        <v>100</v>
      </c>
      <c r="F150">
        <v>3500</v>
      </c>
    </row>
    <row r="151" spans="1:6" x14ac:dyDescent="0.15">
      <c r="A151" t="s">
        <v>6</v>
      </c>
      <c r="B151" s="10" t="s">
        <v>28</v>
      </c>
      <c r="C151" s="2">
        <v>42102.833333333336</v>
      </c>
      <c r="D151">
        <v>80</v>
      </c>
      <c r="E151">
        <v>100</v>
      </c>
      <c r="F151">
        <v>2500</v>
      </c>
    </row>
    <row r="152" spans="1:6" x14ac:dyDescent="0.15">
      <c r="A152" t="s">
        <v>6</v>
      </c>
      <c r="B152" s="10" t="s">
        <v>28</v>
      </c>
      <c r="C152" s="2">
        <v>42102.875</v>
      </c>
      <c r="D152">
        <v>86</v>
      </c>
      <c r="E152">
        <v>100</v>
      </c>
      <c r="F152">
        <v>4000</v>
      </c>
    </row>
    <row r="153" spans="1:6" x14ac:dyDescent="0.15">
      <c r="A153" t="s">
        <v>6</v>
      </c>
      <c r="B153" s="10" t="s">
        <v>28</v>
      </c>
      <c r="C153" s="2">
        <v>42102.916666666664</v>
      </c>
      <c r="D153">
        <v>75</v>
      </c>
      <c r="E153">
        <v>98.332999999999998</v>
      </c>
      <c r="F153">
        <v>2458</v>
      </c>
    </row>
    <row r="154" spans="1:6" x14ac:dyDescent="0.15">
      <c r="A154" t="s">
        <v>6</v>
      </c>
      <c r="B154" s="10" t="s">
        <v>28</v>
      </c>
      <c r="C154" s="2">
        <v>42102.958333333336</v>
      </c>
      <c r="D154">
        <v>74</v>
      </c>
      <c r="E154">
        <v>98.924999999999997</v>
      </c>
      <c r="F154">
        <v>3214</v>
      </c>
    </row>
    <row r="155" spans="1:6" x14ac:dyDescent="0.15">
      <c r="A155" t="s">
        <v>6</v>
      </c>
      <c r="B155" s="10" t="s">
        <v>28</v>
      </c>
      <c r="C155" s="2">
        <v>42103</v>
      </c>
      <c r="D155">
        <v>70</v>
      </c>
      <c r="E155">
        <v>100</v>
      </c>
      <c r="F155">
        <v>2562</v>
      </c>
    </row>
    <row r="156" spans="1:6" x14ac:dyDescent="0.15">
      <c r="A156" t="s">
        <v>6</v>
      </c>
      <c r="B156" s="10" t="s">
        <v>28</v>
      </c>
      <c r="C156" s="2">
        <v>42103.041666666664</v>
      </c>
      <c r="D156">
        <v>76</v>
      </c>
      <c r="E156">
        <v>100</v>
      </c>
      <c r="F156">
        <v>2600</v>
      </c>
    </row>
    <row r="157" spans="1:6" x14ac:dyDescent="0.15">
      <c r="A157" t="s">
        <v>6</v>
      </c>
      <c r="B157" s="10" t="s">
        <v>28</v>
      </c>
      <c r="C157" s="2">
        <v>42103.083333333336</v>
      </c>
      <c r="D157">
        <v>79</v>
      </c>
      <c r="E157">
        <v>99.144999999999996</v>
      </c>
      <c r="F157">
        <v>3889</v>
      </c>
    </row>
    <row r="158" spans="1:6" x14ac:dyDescent="0.15">
      <c r="A158" t="s">
        <v>6</v>
      </c>
      <c r="B158" s="10" t="s">
        <v>28</v>
      </c>
      <c r="C158" s="2">
        <v>42103.125</v>
      </c>
      <c r="D158">
        <v>70</v>
      </c>
      <c r="E158">
        <v>99.218999999999994</v>
      </c>
      <c r="F158">
        <v>2562</v>
      </c>
    </row>
    <row r="159" spans="1:6" x14ac:dyDescent="0.15">
      <c r="A159" t="s">
        <v>6</v>
      </c>
      <c r="B159" s="10" t="s">
        <v>28</v>
      </c>
      <c r="C159" s="2">
        <v>42103.166666666664</v>
      </c>
      <c r="D159">
        <v>69</v>
      </c>
      <c r="E159">
        <v>99.206000000000003</v>
      </c>
      <c r="F159">
        <v>2571</v>
      </c>
    </row>
    <row r="160" spans="1:6" x14ac:dyDescent="0.15">
      <c r="A160" t="s">
        <v>6</v>
      </c>
      <c r="B160" s="10" t="s">
        <v>28</v>
      </c>
      <c r="C160" s="2">
        <v>42103.208333333336</v>
      </c>
      <c r="D160">
        <v>83</v>
      </c>
      <c r="E160">
        <v>100</v>
      </c>
      <c r="F160">
        <v>3417</v>
      </c>
    </row>
    <row r="161" spans="1:6" x14ac:dyDescent="0.15">
      <c r="A161" t="s">
        <v>6</v>
      </c>
      <c r="B161" s="10" t="s">
        <v>28</v>
      </c>
      <c r="C161" s="2">
        <v>42103.25</v>
      </c>
      <c r="D161">
        <v>74</v>
      </c>
      <c r="E161">
        <v>100</v>
      </c>
      <c r="F161">
        <v>2850</v>
      </c>
    </row>
    <row r="162" spans="1:6" x14ac:dyDescent="0.15">
      <c r="A162" t="s">
        <v>6</v>
      </c>
      <c r="B162" s="10" t="s">
        <v>28</v>
      </c>
      <c r="C162" s="2">
        <v>42103.291666666664</v>
      </c>
      <c r="D162">
        <v>77</v>
      </c>
      <c r="E162">
        <v>99.186999999999998</v>
      </c>
      <c r="F162">
        <v>2650</v>
      </c>
    </row>
    <row r="163" spans="1:6" x14ac:dyDescent="0.15">
      <c r="A163" t="s">
        <v>6</v>
      </c>
      <c r="B163" s="10" t="s">
        <v>28</v>
      </c>
      <c r="C163" s="2">
        <v>42103.333333333336</v>
      </c>
      <c r="D163">
        <v>79</v>
      </c>
      <c r="E163">
        <v>100</v>
      </c>
      <c r="F163">
        <v>2688</v>
      </c>
    </row>
    <row r="164" spans="1:6" x14ac:dyDescent="0.15">
      <c r="A164" t="s">
        <v>6</v>
      </c>
      <c r="B164" s="10" t="s">
        <v>28</v>
      </c>
      <c r="C164" s="2">
        <v>42103.375</v>
      </c>
      <c r="D164">
        <v>97</v>
      </c>
      <c r="E164">
        <v>100</v>
      </c>
      <c r="F164">
        <v>2182</v>
      </c>
    </row>
    <row r="165" spans="1:6" x14ac:dyDescent="0.15">
      <c r="A165" t="s">
        <v>6</v>
      </c>
      <c r="B165" s="10" t="s">
        <v>28</v>
      </c>
      <c r="C165" s="2">
        <v>42103.416666666664</v>
      </c>
      <c r="D165">
        <v>88</v>
      </c>
      <c r="E165">
        <v>100</v>
      </c>
      <c r="F165">
        <v>2173</v>
      </c>
    </row>
    <row r="166" spans="1:6" x14ac:dyDescent="0.15">
      <c r="A166" t="s">
        <v>6</v>
      </c>
      <c r="B166" s="10" t="s">
        <v>28</v>
      </c>
      <c r="C166" s="2">
        <v>42103.458333333336</v>
      </c>
      <c r="D166">
        <v>95</v>
      </c>
      <c r="E166">
        <v>99.397999999999996</v>
      </c>
      <c r="F166">
        <v>1940</v>
      </c>
    </row>
    <row r="167" spans="1:6" x14ac:dyDescent="0.15">
      <c r="A167" t="s">
        <v>6</v>
      </c>
      <c r="B167" s="10" t="s">
        <v>28</v>
      </c>
      <c r="C167" s="2">
        <v>42103.5</v>
      </c>
      <c r="D167">
        <v>91</v>
      </c>
      <c r="E167">
        <v>99.337999999999994</v>
      </c>
      <c r="F167">
        <v>2194</v>
      </c>
    </row>
    <row r="168" spans="1:6" x14ac:dyDescent="0.15">
      <c r="A168" t="s">
        <v>6</v>
      </c>
      <c r="B168" s="10" t="s">
        <v>28</v>
      </c>
      <c r="C168" s="2">
        <v>42103.541666666664</v>
      </c>
      <c r="D168">
        <v>71</v>
      </c>
      <c r="E168">
        <v>98.692999999999998</v>
      </c>
      <c r="F168">
        <v>2600</v>
      </c>
    </row>
    <row r="169" spans="1:6" x14ac:dyDescent="0.15">
      <c r="A169" t="s">
        <v>6</v>
      </c>
      <c r="B169" s="10" t="s">
        <v>28</v>
      </c>
      <c r="C169" s="2">
        <v>42103.583333333336</v>
      </c>
      <c r="D169">
        <v>105</v>
      </c>
      <c r="E169">
        <v>98.837000000000003</v>
      </c>
      <c r="F169">
        <v>1967</v>
      </c>
    </row>
    <row r="170" spans="1:6" x14ac:dyDescent="0.15">
      <c r="A170" t="s">
        <v>6</v>
      </c>
      <c r="B170" s="10" t="s">
        <v>28</v>
      </c>
      <c r="C170" s="2">
        <v>42103.625</v>
      </c>
      <c r="D170">
        <v>87</v>
      </c>
      <c r="E170">
        <v>96.552000000000007</v>
      </c>
      <c r="F170">
        <v>1893</v>
      </c>
    </row>
    <row r="171" spans="1:6" x14ac:dyDescent="0.15">
      <c r="A171" t="s">
        <v>6</v>
      </c>
      <c r="B171" s="10" t="s">
        <v>28</v>
      </c>
      <c r="C171" s="2">
        <v>42103.666666666664</v>
      </c>
      <c r="D171">
        <v>75</v>
      </c>
      <c r="E171">
        <v>100</v>
      </c>
      <c r="F171">
        <v>2375</v>
      </c>
    </row>
    <row r="172" spans="1:6" x14ac:dyDescent="0.15">
      <c r="A172" t="s">
        <v>6</v>
      </c>
      <c r="B172" s="10" t="s">
        <v>28</v>
      </c>
      <c r="C172" s="2">
        <v>42103.708333333336</v>
      </c>
      <c r="D172">
        <v>100</v>
      </c>
      <c r="E172">
        <v>96.774000000000001</v>
      </c>
      <c r="F172">
        <v>2500</v>
      </c>
    </row>
    <row r="173" spans="1:6" x14ac:dyDescent="0.15">
      <c r="A173" t="s">
        <v>6</v>
      </c>
      <c r="B173" s="10" t="s">
        <v>28</v>
      </c>
      <c r="C173" s="2">
        <v>42103.75</v>
      </c>
      <c r="D173">
        <v>72</v>
      </c>
      <c r="E173">
        <v>100</v>
      </c>
      <c r="F173">
        <v>2000</v>
      </c>
    </row>
    <row r="174" spans="1:6" x14ac:dyDescent="0.15">
      <c r="A174" t="s">
        <v>6</v>
      </c>
      <c r="B174" s="10" t="s">
        <v>28</v>
      </c>
      <c r="C174" s="2">
        <v>42103.791666666664</v>
      </c>
      <c r="D174">
        <v>76</v>
      </c>
      <c r="E174">
        <v>100</v>
      </c>
      <c r="F174">
        <v>2125</v>
      </c>
    </row>
    <row r="175" spans="1:6" x14ac:dyDescent="0.15">
      <c r="A175" t="s">
        <v>6</v>
      </c>
      <c r="B175" s="10" t="s">
        <v>28</v>
      </c>
      <c r="C175" s="2">
        <v>42103.833333333336</v>
      </c>
      <c r="D175">
        <v>68</v>
      </c>
      <c r="E175">
        <v>98.63</v>
      </c>
      <c r="F175">
        <v>2500</v>
      </c>
    </row>
    <row r="176" spans="1:6" x14ac:dyDescent="0.15">
      <c r="A176" t="s">
        <v>6</v>
      </c>
      <c r="B176" s="10" t="s">
        <v>28</v>
      </c>
      <c r="C176" s="2">
        <v>42103.875</v>
      </c>
      <c r="D176">
        <v>74</v>
      </c>
      <c r="E176">
        <v>100</v>
      </c>
      <c r="F176">
        <v>3000</v>
      </c>
    </row>
    <row r="177" spans="1:6" x14ac:dyDescent="0.15">
      <c r="A177" t="s">
        <v>6</v>
      </c>
      <c r="B177" s="10" t="s">
        <v>28</v>
      </c>
      <c r="C177" s="2">
        <v>42103.916666666664</v>
      </c>
      <c r="D177">
        <v>72</v>
      </c>
      <c r="E177">
        <v>99.370999999999995</v>
      </c>
      <c r="F177">
        <v>3700</v>
      </c>
    </row>
    <row r="178" spans="1:6" x14ac:dyDescent="0.15">
      <c r="A178" t="s">
        <v>6</v>
      </c>
      <c r="B178" s="10" t="s">
        <v>28</v>
      </c>
      <c r="C178" s="2">
        <v>42103.958333333336</v>
      </c>
      <c r="D178">
        <v>67</v>
      </c>
      <c r="E178">
        <v>98.45</v>
      </c>
      <c r="F178">
        <v>2688</v>
      </c>
    </row>
    <row r="179" spans="1:6" x14ac:dyDescent="0.15">
      <c r="A179" t="s">
        <v>6</v>
      </c>
      <c r="B179" s="10" t="s">
        <v>28</v>
      </c>
      <c r="C179" s="2">
        <v>42104</v>
      </c>
      <c r="D179">
        <v>68</v>
      </c>
      <c r="E179">
        <v>98.02</v>
      </c>
      <c r="F179">
        <v>2750</v>
      </c>
    </row>
    <row r="180" spans="1:6" x14ac:dyDescent="0.15">
      <c r="A180" t="s">
        <v>6</v>
      </c>
      <c r="B180" s="10" t="s">
        <v>28</v>
      </c>
      <c r="C180" s="2">
        <v>42104.041666666664</v>
      </c>
      <c r="D180">
        <v>63</v>
      </c>
      <c r="E180">
        <v>100</v>
      </c>
      <c r="F180">
        <v>3091</v>
      </c>
    </row>
    <row r="181" spans="1:6" x14ac:dyDescent="0.15">
      <c r="A181" t="s">
        <v>6</v>
      </c>
      <c r="B181" s="10" t="s">
        <v>28</v>
      </c>
      <c r="C181" s="2">
        <v>42104.083333333336</v>
      </c>
      <c r="D181">
        <v>71</v>
      </c>
      <c r="E181">
        <v>99.224999999999994</v>
      </c>
      <c r="F181">
        <v>3722</v>
      </c>
    </row>
    <row r="182" spans="1:6" x14ac:dyDescent="0.15">
      <c r="A182" t="s">
        <v>6</v>
      </c>
      <c r="B182" s="10" t="s">
        <v>28</v>
      </c>
      <c r="C182" s="2">
        <v>42104.125</v>
      </c>
      <c r="D182">
        <v>70</v>
      </c>
      <c r="E182">
        <v>100</v>
      </c>
      <c r="F182">
        <v>2850</v>
      </c>
    </row>
    <row r="183" spans="1:6" x14ac:dyDescent="0.15">
      <c r="A183" t="s">
        <v>6</v>
      </c>
      <c r="B183" s="10" t="s">
        <v>28</v>
      </c>
      <c r="C183" s="2">
        <v>42104.166666666664</v>
      </c>
      <c r="D183">
        <v>74</v>
      </c>
      <c r="E183">
        <v>100</v>
      </c>
      <c r="F183">
        <v>3556</v>
      </c>
    </row>
    <row r="184" spans="1:6" x14ac:dyDescent="0.15">
      <c r="A184" t="s">
        <v>6</v>
      </c>
      <c r="B184" s="10" t="s">
        <v>28</v>
      </c>
      <c r="C184" s="2">
        <v>42104.208333333336</v>
      </c>
      <c r="D184">
        <v>88</v>
      </c>
      <c r="E184">
        <v>99.18</v>
      </c>
      <c r="F184">
        <v>2821</v>
      </c>
    </row>
    <row r="185" spans="1:6" x14ac:dyDescent="0.15">
      <c r="A185" t="s">
        <v>6</v>
      </c>
      <c r="B185" s="10" t="s">
        <v>28</v>
      </c>
      <c r="C185" s="2">
        <v>42104.25</v>
      </c>
      <c r="D185">
        <v>88</v>
      </c>
      <c r="E185">
        <v>97.272999999999996</v>
      </c>
      <c r="F185">
        <v>2700</v>
      </c>
    </row>
    <row r="186" spans="1:6" x14ac:dyDescent="0.15">
      <c r="A186" t="s">
        <v>6</v>
      </c>
      <c r="B186" s="10" t="s">
        <v>28</v>
      </c>
      <c r="C186" s="2">
        <v>42104.291666666664</v>
      </c>
      <c r="D186">
        <v>80</v>
      </c>
      <c r="E186">
        <v>100</v>
      </c>
      <c r="F186">
        <v>2950</v>
      </c>
    </row>
    <row r="187" spans="1:6" x14ac:dyDescent="0.15">
      <c r="A187" t="s">
        <v>6</v>
      </c>
      <c r="B187" s="10" t="s">
        <v>28</v>
      </c>
      <c r="C187" s="2">
        <v>42104.333333333336</v>
      </c>
      <c r="D187">
        <v>82</v>
      </c>
      <c r="E187">
        <v>99.18</v>
      </c>
      <c r="F187">
        <v>1929</v>
      </c>
    </row>
    <row r="188" spans="1:6" x14ac:dyDescent="0.15">
      <c r="A188" t="s">
        <v>6</v>
      </c>
      <c r="B188" s="10" t="s">
        <v>28</v>
      </c>
      <c r="C188" s="2">
        <v>42104.375</v>
      </c>
      <c r="D188">
        <v>75</v>
      </c>
      <c r="E188">
        <v>100</v>
      </c>
      <c r="F188">
        <v>2750</v>
      </c>
    </row>
    <row r="189" spans="1:6" x14ac:dyDescent="0.15">
      <c r="A189" t="s">
        <v>6</v>
      </c>
      <c r="B189" s="10" t="s">
        <v>28</v>
      </c>
      <c r="C189" s="2">
        <v>42104.416666666664</v>
      </c>
      <c r="D189">
        <v>98</v>
      </c>
      <c r="E189">
        <v>99.332999999999998</v>
      </c>
      <c r="F189">
        <v>2111</v>
      </c>
    </row>
    <row r="190" spans="1:6" x14ac:dyDescent="0.15">
      <c r="A190" t="s">
        <v>6</v>
      </c>
      <c r="B190" s="10" t="s">
        <v>28</v>
      </c>
      <c r="C190" s="2">
        <v>42104.458333333336</v>
      </c>
      <c r="D190">
        <v>101</v>
      </c>
      <c r="E190">
        <v>98.772999999999996</v>
      </c>
      <c r="F190">
        <v>2194</v>
      </c>
    </row>
    <row r="191" spans="1:6" x14ac:dyDescent="0.15">
      <c r="A191" t="s">
        <v>6</v>
      </c>
      <c r="B191" s="10" t="s">
        <v>28</v>
      </c>
      <c r="C191" s="2">
        <v>42104.5</v>
      </c>
      <c r="D191">
        <v>93</v>
      </c>
      <c r="E191">
        <v>100</v>
      </c>
      <c r="F191">
        <v>2344</v>
      </c>
    </row>
    <row r="192" spans="1:6" x14ac:dyDescent="0.15">
      <c r="A192" t="s">
        <v>6</v>
      </c>
      <c r="B192" s="10" t="s">
        <v>28</v>
      </c>
      <c r="C192" s="2">
        <v>42104.541666666664</v>
      </c>
      <c r="D192">
        <v>124</v>
      </c>
      <c r="E192">
        <v>100</v>
      </c>
      <c r="F192">
        <v>2083</v>
      </c>
    </row>
    <row r="193" spans="1:6" x14ac:dyDescent="0.15">
      <c r="A193" t="s">
        <v>6</v>
      </c>
      <c r="B193" s="10" t="s">
        <v>28</v>
      </c>
      <c r="C193" s="2">
        <v>42104.583333333336</v>
      </c>
      <c r="D193">
        <v>80</v>
      </c>
      <c r="E193">
        <v>100</v>
      </c>
      <c r="F193">
        <v>2375</v>
      </c>
    </row>
    <row r="194" spans="1:6" x14ac:dyDescent="0.15">
      <c r="A194" t="s">
        <v>6</v>
      </c>
      <c r="B194" s="10" t="s">
        <v>29</v>
      </c>
      <c r="C194" s="2">
        <v>42102.625</v>
      </c>
      <c r="D194">
        <v>97</v>
      </c>
      <c r="E194">
        <v>100</v>
      </c>
      <c r="F194">
        <v>4500</v>
      </c>
    </row>
    <row r="195" spans="1:6" x14ac:dyDescent="0.15">
      <c r="A195" t="s">
        <v>6</v>
      </c>
      <c r="B195" s="10" t="s">
        <v>29</v>
      </c>
      <c r="C195" s="2">
        <v>42102.666666666664</v>
      </c>
      <c r="D195">
        <v>117</v>
      </c>
      <c r="E195">
        <v>100</v>
      </c>
      <c r="F195">
        <v>3250</v>
      </c>
    </row>
    <row r="196" spans="1:6" x14ac:dyDescent="0.15">
      <c r="A196" t="s">
        <v>6</v>
      </c>
      <c r="B196" s="10" t="s">
        <v>29</v>
      </c>
      <c r="C196" s="2">
        <v>42102.708333333336</v>
      </c>
      <c r="D196">
        <v>101</v>
      </c>
      <c r="E196">
        <v>100</v>
      </c>
      <c r="F196">
        <v>5083</v>
      </c>
    </row>
    <row r="197" spans="1:6" x14ac:dyDescent="0.15">
      <c r="A197" t="s">
        <v>6</v>
      </c>
      <c r="B197" s="10" t="s">
        <v>29</v>
      </c>
      <c r="C197" s="2">
        <v>42102.75</v>
      </c>
      <c r="D197">
        <v>87</v>
      </c>
      <c r="E197">
        <v>100</v>
      </c>
      <c r="F197">
        <v>4300</v>
      </c>
    </row>
    <row r="198" spans="1:6" x14ac:dyDescent="0.15">
      <c r="A198" t="s">
        <v>6</v>
      </c>
      <c r="B198" s="10" t="s">
        <v>29</v>
      </c>
      <c r="C198" s="2">
        <v>42102.791666666664</v>
      </c>
      <c r="D198">
        <v>108</v>
      </c>
      <c r="E198">
        <v>96.875</v>
      </c>
      <c r="F198">
        <v>5333</v>
      </c>
    </row>
    <row r="199" spans="1:6" x14ac:dyDescent="0.15">
      <c r="A199" t="s">
        <v>6</v>
      </c>
      <c r="B199" s="10" t="s">
        <v>29</v>
      </c>
      <c r="C199" s="2">
        <v>42102.833333333336</v>
      </c>
      <c r="D199">
        <v>93</v>
      </c>
      <c r="E199">
        <v>100</v>
      </c>
      <c r="F199">
        <v>5000</v>
      </c>
    </row>
    <row r="200" spans="1:6" x14ac:dyDescent="0.15">
      <c r="A200" t="s">
        <v>6</v>
      </c>
      <c r="B200" s="10" t="s">
        <v>29</v>
      </c>
      <c r="C200" s="2">
        <v>42102.875</v>
      </c>
      <c r="D200">
        <v>94</v>
      </c>
      <c r="E200">
        <v>100</v>
      </c>
      <c r="F200">
        <v>5375</v>
      </c>
    </row>
    <row r="201" spans="1:6" x14ac:dyDescent="0.15">
      <c r="A201" t="s">
        <v>6</v>
      </c>
      <c r="B201" s="10" t="s">
        <v>29</v>
      </c>
      <c r="C201" s="2">
        <v>42102.916666666664</v>
      </c>
      <c r="D201">
        <v>99</v>
      </c>
      <c r="E201">
        <v>99.082999999999998</v>
      </c>
      <c r="F201">
        <v>5500</v>
      </c>
    </row>
    <row r="202" spans="1:6" x14ac:dyDescent="0.15">
      <c r="A202" t="s">
        <v>6</v>
      </c>
      <c r="B202" s="10" t="s">
        <v>29</v>
      </c>
      <c r="C202" s="2">
        <v>42102.958333333336</v>
      </c>
      <c r="D202">
        <v>80</v>
      </c>
      <c r="E202">
        <v>98.802000000000007</v>
      </c>
      <c r="F202">
        <v>4611</v>
      </c>
    </row>
    <row r="203" spans="1:6" x14ac:dyDescent="0.15">
      <c r="A203" t="s">
        <v>6</v>
      </c>
      <c r="B203" s="10" t="s">
        <v>29</v>
      </c>
      <c r="C203" s="2">
        <v>42103</v>
      </c>
      <c r="D203">
        <v>97</v>
      </c>
      <c r="E203">
        <v>100</v>
      </c>
      <c r="F203">
        <v>4050</v>
      </c>
    </row>
    <row r="204" spans="1:6" x14ac:dyDescent="0.15">
      <c r="A204" t="s">
        <v>6</v>
      </c>
      <c r="B204" s="10" t="s">
        <v>29</v>
      </c>
      <c r="C204" s="2">
        <v>42103.041666666664</v>
      </c>
      <c r="D204">
        <v>62</v>
      </c>
      <c r="E204">
        <v>98.683999999999997</v>
      </c>
      <c r="F204">
        <v>3808</v>
      </c>
    </row>
    <row r="205" spans="1:6" x14ac:dyDescent="0.15">
      <c r="A205" t="s">
        <v>6</v>
      </c>
      <c r="B205" s="10" t="s">
        <v>29</v>
      </c>
      <c r="C205" s="2">
        <v>42103.083333333336</v>
      </c>
      <c r="D205">
        <v>58</v>
      </c>
      <c r="E205">
        <v>99.224999999999994</v>
      </c>
      <c r="F205">
        <v>4900</v>
      </c>
    </row>
    <row r="206" spans="1:6" x14ac:dyDescent="0.15">
      <c r="A206" t="s">
        <v>6</v>
      </c>
      <c r="B206" s="10" t="s">
        <v>29</v>
      </c>
      <c r="C206" s="2">
        <v>42103.125</v>
      </c>
      <c r="D206">
        <v>57</v>
      </c>
      <c r="E206">
        <v>100</v>
      </c>
      <c r="F206">
        <v>4214</v>
      </c>
    </row>
    <row r="207" spans="1:6" x14ac:dyDescent="0.15">
      <c r="A207" t="s">
        <v>6</v>
      </c>
      <c r="B207" s="10" t="s">
        <v>29</v>
      </c>
      <c r="C207" s="2">
        <v>42103.166666666664</v>
      </c>
      <c r="D207">
        <v>62</v>
      </c>
      <c r="E207">
        <v>98.551000000000002</v>
      </c>
      <c r="F207">
        <v>4188</v>
      </c>
    </row>
    <row r="208" spans="1:6" x14ac:dyDescent="0.15">
      <c r="A208" t="s">
        <v>6</v>
      </c>
      <c r="B208" s="10" t="s">
        <v>29</v>
      </c>
      <c r="C208" s="2">
        <v>42103.208333333336</v>
      </c>
      <c r="D208">
        <v>75</v>
      </c>
      <c r="E208">
        <v>100</v>
      </c>
      <c r="F208">
        <v>3000</v>
      </c>
    </row>
    <row r="209" spans="1:6" x14ac:dyDescent="0.15">
      <c r="A209" t="s">
        <v>6</v>
      </c>
      <c r="B209" s="10" t="s">
        <v>29</v>
      </c>
      <c r="C209" s="2">
        <v>42103.25</v>
      </c>
      <c r="D209">
        <v>65</v>
      </c>
      <c r="E209">
        <v>99.16</v>
      </c>
      <c r="F209">
        <v>3688</v>
      </c>
    </row>
    <row r="210" spans="1:6" x14ac:dyDescent="0.15">
      <c r="A210" t="s">
        <v>6</v>
      </c>
      <c r="B210" s="10" t="s">
        <v>29</v>
      </c>
      <c r="C210" s="2">
        <v>42103.291666666664</v>
      </c>
      <c r="D210">
        <v>68</v>
      </c>
      <c r="E210">
        <v>100</v>
      </c>
      <c r="F210">
        <v>3800</v>
      </c>
    </row>
    <row r="211" spans="1:6" x14ac:dyDescent="0.15">
      <c r="A211" t="s">
        <v>6</v>
      </c>
      <c r="B211" s="10" t="s">
        <v>29</v>
      </c>
      <c r="C211" s="2">
        <v>42103.333333333336</v>
      </c>
      <c r="D211">
        <v>65</v>
      </c>
      <c r="E211">
        <v>99.424999999999997</v>
      </c>
      <c r="F211">
        <v>3250</v>
      </c>
    </row>
    <row r="212" spans="1:6" x14ac:dyDescent="0.15">
      <c r="A212" t="s">
        <v>6</v>
      </c>
      <c r="B212" s="10" t="s">
        <v>29</v>
      </c>
      <c r="C212" s="2">
        <v>42103.375</v>
      </c>
      <c r="D212">
        <v>69</v>
      </c>
      <c r="E212">
        <v>100</v>
      </c>
      <c r="F212">
        <v>3600</v>
      </c>
    </row>
    <row r="213" spans="1:6" x14ac:dyDescent="0.15">
      <c r="A213" t="s">
        <v>6</v>
      </c>
      <c r="B213" s="10" t="s">
        <v>29</v>
      </c>
      <c r="C213" s="2">
        <v>42103.416666666664</v>
      </c>
      <c r="D213">
        <v>67</v>
      </c>
      <c r="E213">
        <v>98.125</v>
      </c>
      <c r="F213">
        <v>3556</v>
      </c>
    </row>
    <row r="214" spans="1:6" x14ac:dyDescent="0.15">
      <c r="A214" t="s">
        <v>6</v>
      </c>
      <c r="B214" s="10" t="s">
        <v>29</v>
      </c>
      <c r="C214" s="2">
        <v>42103.458333333336</v>
      </c>
      <c r="D214">
        <v>69</v>
      </c>
      <c r="E214">
        <v>99.512</v>
      </c>
      <c r="F214">
        <v>3250</v>
      </c>
    </row>
    <row r="215" spans="1:6" x14ac:dyDescent="0.15">
      <c r="A215" t="s">
        <v>6</v>
      </c>
      <c r="B215" s="10" t="s">
        <v>29</v>
      </c>
      <c r="C215" s="2">
        <v>42103.5</v>
      </c>
      <c r="D215">
        <v>72</v>
      </c>
      <c r="E215">
        <v>99.382999999999996</v>
      </c>
      <c r="F215">
        <v>3654</v>
      </c>
    </row>
    <row r="216" spans="1:6" x14ac:dyDescent="0.15">
      <c r="A216" t="s">
        <v>6</v>
      </c>
      <c r="B216" s="10" t="s">
        <v>29</v>
      </c>
      <c r="C216" s="2">
        <v>42103.541666666664</v>
      </c>
      <c r="D216">
        <v>65</v>
      </c>
      <c r="E216">
        <v>97.350999999999999</v>
      </c>
      <c r="F216">
        <v>4182</v>
      </c>
    </row>
    <row r="217" spans="1:6" x14ac:dyDescent="0.15">
      <c r="A217" t="s">
        <v>6</v>
      </c>
      <c r="B217" s="10" t="s">
        <v>29</v>
      </c>
      <c r="C217" s="2">
        <v>42103.583333333336</v>
      </c>
      <c r="D217">
        <v>73</v>
      </c>
      <c r="E217">
        <v>98.947000000000003</v>
      </c>
      <c r="F217">
        <v>3286</v>
      </c>
    </row>
    <row r="218" spans="1:6" x14ac:dyDescent="0.15">
      <c r="A218" t="s">
        <v>6</v>
      </c>
      <c r="B218" s="10" t="s">
        <v>29</v>
      </c>
      <c r="C218" s="2">
        <v>42103.625</v>
      </c>
      <c r="D218">
        <v>67</v>
      </c>
      <c r="E218">
        <v>98.182000000000002</v>
      </c>
      <c r="F218">
        <v>4000</v>
      </c>
    </row>
    <row r="219" spans="1:6" x14ac:dyDescent="0.15">
      <c r="A219" t="s">
        <v>6</v>
      </c>
      <c r="B219" s="10" t="s">
        <v>29</v>
      </c>
      <c r="C219" s="2">
        <v>42103.666666666664</v>
      </c>
      <c r="D219">
        <v>70</v>
      </c>
      <c r="E219">
        <v>98.361000000000004</v>
      </c>
      <c r="F219">
        <v>5143</v>
      </c>
    </row>
    <row r="220" spans="1:6" x14ac:dyDescent="0.15">
      <c r="A220" t="s">
        <v>6</v>
      </c>
      <c r="B220" s="10" t="s">
        <v>29</v>
      </c>
      <c r="C220" s="2">
        <v>42103.708333333336</v>
      </c>
      <c r="D220">
        <v>77</v>
      </c>
      <c r="E220">
        <v>100</v>
      </c>
      <c r="F220">
        <v>2875</v>
      </c>
    </row>
    <row r="221" spans="1:6" x14ac:dyDescent="0.15">
      <c r="A221" t="s">
        <v>6</v>
      </c>
      <c r="B221" s="10" t="s">
        <v>29</v>
      </c>
      <c r="C221" s="2">
        <v>42103.75</v>
      </c>
      <c r="D221">
        <v>61</v>
      </c>
      <c r="E221">
        <v>100</v>
      </c>
      <c r="F221">
        <v>4000</v>
      </c>
    </row>
    <row r="222" spans="1:6" x14ac:dyDescent="0.15">
      <c r="A222" t="s">
        <v>6</v>
      </c>
      <c r="B222" s="10" t="s">
        <v>29</v>
      </c>
      <c r="C222" s="2">
        <v>42103.791666666664</v>
      </c>
      <c r="D222">
        <v>54</v>
      </c>
      <c r="E222">
        <v>100</v>
      </c>
      <c r="F222">
        <v>5667</v>
      </c>
    </row>
    <row r="223" spans="1:6" x14ac:dyDescent="0.15">
      <c r="A223" t="s">
        <v>6</v>
      </c>
      <c r="B223" s="10" t="s">
        <v>29</v>
      </c>
      <c r="C223" s="2">
        <v>42103.833333333336</v>
      </c>
      <c r="D223">
        <v>65</v>
      </c>
      <c r="E223">
        <v>98.528999999999996</v>
      </c>
      <c r="F223">
        <v>4643</v>
      </c>
    </row>
    <row r="224" spans="1:6" x14ac:dyDescent="0.15">
      <c r="A224" t="s">
        <v>6</v>
      </c>
      <c r="B224" s="10" t="s">
        <v>29</v>
      </c>
      <c r="C224" s="2">
        <v>42103.875</v>
      </c>
      <c r="D224">
        <v>52</v>
      </c>
      <c r="E224">
        <v>99.073999999999998</v>
      </c>
      <c r="F224">
        <v>5214</v>
      </c>
    </row>
    <row r="225" spans="1:6" x14ac:dyDescent="0.15">
      <c r="A225" t="s">
        <v>6</v>
      </c>
      <c r="B225" s="10" t="s">
        <v>29</v>
      </c>
      <c r="C225" s="2">
        <v>42103.916666666664</v>
      </c>
      <c r="D225">
        <v>67</v>
      </c>
      <c r="E225">
        <v>99.341999999999999</v>
      </c>
      <c r="F225">
        <v>4462</v>
      </c>
    </row>
    <row r="226" spans="1:6" x14ac:dyDescent="0.15">
      <c r="A226" t="s">
        <v>6</v>
      </c>
      <c r="B226" s="10" t="s">
        <v>29</v>
      </c>
      <c r="C226" s="2">
        <v>42103.958333333336</v>
      </c>
      <c r="D226">
        <v>63</v>
      </c>
      <c r="E226">
        <v>99.296000000000006</v>
      </c>
      <c r="F226">
        <v>5300</v>
      </c>
    </row>
    <row r="227" spans="1:6" x14ac:dyDescent="0.15">
      <c r="A227" t="s">
        <v>6</v>
      </c>
      <c r="B227" s="10" t="s">
        <v>29</v>
      </c>
      <c r="C227" s="2">
        <v>42104</v>
      </c>
      <c r="D227">
        <v>60</v>
      </c>
      <c r="E227">
        <v>97.248000000000005</v>
      </c>
      <c r="F227">
        <v>3650</v>
      </c>
    </row>
    <row r="228" spans="1:6" x14ac:dyDescent="0.15">
      <c r="A228" t="s">
        <v>6</v>
      </c>
      <c r="B228" s="10" t="s">
        <v>29</v>
      </c>
      <c r="C228" s="2">
        <v>42104.041666666664</v>
      </c>
      <c r="D228">
        <v>57</v>
      </c>
      <c r="E228">
        <v>100</v>
      </c>
      <c r="F228">
        <v>4444</v>
      </c>
    </row>
    <row r="229" spans="1:6" x14ac:dyDescent="0.15">
      <c r="A229" t="s">
        <v>6</v>
      </c>
      <c r="B229" s="10" t="s">
        <v>29</v>
      </c>
      <c r="C229" s="2">
        <v>42104.083333333336</v>
      </c>
      <c r="D229">
        <v>56</v>
      </c>
      <c r="E229">
        <v>100</v>
      </c>
      <c r="F229">
        <v>5167</v>
      </c>
    </row>
    <row r="230" spans="1:6" x14ac:dyDescent="0.15">
      <c r="A230" t="s">
        <v>6</v>
      </c>
      <c r="B230" s="10" t="s">
        <v>29</v>
      </c>
      <c r="C230" s="2">
        <v>42104.125</v>
      </c>
      <c r="D230">
        <v>71</v>
      </c>
      <c r="E230">
        <v>99.153000000000006</v>
      </c>
      <c r="F230">
        <v>4200</v>
      </c>
    </row>
    <row r="231" spans="1:6" x14ac:dyDescent="0.15">
      <c r="A231" t="s">
        <v>6</v>
      </c>
      <c r="B231" s="10" t="s">
        <v>29</v>
      </c>
      <c r="C231" s="2">
        <v>42104.166666666664</v>
      </c>
      <c r="D231">
        <v>65</v>
      </c>
      <c r="E231">
        <v>100</v>
      </c>
      <c r="F231">
        <v>3875</v>
      </c>
    </row>
    <row r="232" spans="1:6" x14ac:dyDescent="0.15">
      <c r="A232" t="s">
        <v>6</v>
      </c>
      <c r="B232" s="10" t="s">
        <v>29</v>
      </c>
      <c r="C232" s="2">
        <v>42104.208333333336</v>
      </c>
      <c r="D232">
        <v>53</v>
      </c>
      <c r="E232">
        <v>100</v>
      </c>
      <c r="F232">
        <v>4042</v>
      </c>
    </row>
    <row r="233" spans="1:6" x14ac:dyDescent="0.15">
      <c r="A233" t="s">
        <v>6</v>
      </c>
      <c r="B233" s="10" t="s">
        <v>29</v>
      </c>
      <c r="C233" s="2">
        <v>42104.25</v>
      </c>
      <c r="D233">
        <v>71</v>
      </c>
      <c r="E233">
        <v>97.478999999999999</v>
      </c>
      <c r="F233">
        <v>3389</v>
      </c>
    </row>
    <row r="234" spans="1:6" x14ac:dyDescent="0.15">
      <c r="A234" t="s">
        <v>6</v>
      </c>
      <c r="B234" s="10" t="s">
        <v>29</v>
      </c>
      <c r="C234" s="2">
        <v>42104.291666666664</v>
      </c>
      <c r="D234">
        <v>56</v>
      </c>
      <c r="E234">
        <v>100</v>
      </c>
      <c r="F234">
        <v>3611</v>
      </c>
    </row>
    <row r="235" spans="1:6" x14ac:dyDescent="0.15">
      <c r="A235" t="s">
        <v>6</v>
      </c>
      <c r="B235" s="10" t="s">
        <v>29</v>
      </c>
      <c r="C235" s="2">
        <v>42104.333333333336</v>
      </c>
      <c r="D235">
        <v>68</v>
      </c>
      <c r="E235">
        <v>99.301000000000002</v>
      </c>
      <c r="F235">
        <v>3773</v>
      </c>
    </row>
    <row r="236" spans="1:6" x14ac:dyDescent="0.15">
      <c r="A236" t="s">
        <v>6</v>
      </c>
      <c r="B236" s="10" t="s">
        <v>29</v>
      </c>
      <c r="C236" s="2">
        <v>42104.375</v>
      </c>
      <c r="D236">
        <v>75</v>
      </c>
      <c r="E236">
        <v>99.144999999999996</v>
      </c>
      <c r="F236">
        <v>2750</v>
      </c>
    </row>
    <row r="237" spans="1:6" x14ac:dyDescent="0.15">
      <c r="A237" t="s">
        <v>6</v>
      </c>
      <c r="B237" s="10" t="s">
        <v>29</v>
      </c>
      <c r="C237" s="2">
        <v>42104.416666666664</v>
      </c>
      <c r="D237">
        <v>73</v>
      </c>
      <c r="E237">
        <v>100</v>
      </c>
      <c r="F237">
        <v>3133</v>
      </c>
    </row>
    <row r="238" spans="1:6" x14ac:dyDescent="0.15">
      <c r="A238" t="s">
        <v>6</v>
      </c>
      <c r="B238" s="10" t="s">
        <v>29</v>
      </c>
      <c r="C238" s="2">
        <v>42104.458333333336</v>
      </c>
      <c r="D238">
        <v>69</v>
      </c>
      <c r="E238">
        <v>98.213999999999999</v>
      </c>
      <c r="F238">
        <v>2688</v>
      </c>
    </row>
    <row r="239" spans="1:6" x14ac:dyDescent="0.15">
      <c r="A239" t="s">
        <v>6</v>
      </c>
      <c r="B239" s="10" t="s">
        <v>29</v>
      </c>
      <c r="C239" s="2">
        <v>42104.5</v>
      </c>
      <c r="D239">
        <v>70</v>
      </c>
      <c r="E239">
        <v>98.802000000000007</v>
      </c>
      <c r="F239">
        <v>4000</v>
      </c>
    </row>
    <row r="240" spans="1:6" x14ac:dyDescent="0.15">
      <c r="A240" t="s">
        <v>6</v>
      </c>
      <c r="B240" s="10" t="s">
        <v>29</v>
      </c>
      <c r="C240" s="2">
        <v>42104.541666666664</v>
      </c>
      <c r="D240">
        <v>69</v>
      </c>
      <c r="E240">
        <v>100</v>
      </c>
      <c r="F240">
        <v>3643</v>
      </c>
    </row>
    <row r="241" spans="1:6" x14ac:dyDescent="0.15">
      <c r="A241" t="s">
        <v>6</v>
      </c>
      <c r="B241" s="10" t="s">
        <v>29</v>
      </c>
      <c r="C241" s="2">
        <v>42104.583333333336</v>
      </c>
      <c r="D241">
        <v>74</v>
      </c>
      <c r="E241">
        <v>98.99</v>
      </c>
      <c r="F241">
        <v>3375</v>
      </c>
    </row>
    <row r="242" spans="1:6" x14ac:dyDescent="0.15">
      <c r="A242" t="s">
        <v>7</v>
      </c>
      <c r="B242" s="10" t="s">
        <v>25</v>
      </c>
      <c r="C242" s="2">
        <v>42102.625</v>
      </c>
      <c r="D242">
        <v>31</v>
      </c>
      <c r="E242">
        <v>98.713999999999999</v>
      </c>
      <c r="F242">
        <v>7500</v>
      </c>
    </row>
    <row r="243" spans="1:6" x14ac:dyDescent="0.15">
      <c r="A243" t="s">
        <v>7</v>
      </c>
      <c r="B243" s="10" t="s">
        <v>25</v>
      </c>
      <c r="C243" s="2">
        <v>42102.666666666664</v>
      </c>
      <c r="D243">
        <v>35</v>
      </c>
      <c r="E243">
        <v>99.197000000000003</v>
      </c>
      <c r="F243">
        <v>8000</v>
      </c>
    </row>
    <row r="244" spans="1:6" x14ac:dyDescent="0.15">
      <c r="A244" t="s">
        <v>7</v>
      </c>
      <c r="B244" s="10" t="s">
        <v>25</v>
      </c>
      <c r="C244" s="2">
        <v>42102.708333333336</v>
      </c>
      <c r="D244">
        <v>36</v>
      </c>
      <c r="E244">
        <v>99.302999999999997</v>
      </c>
      <c r="F244">
        <v>8071</v>
      </c>
    </row>
    <row r="245" spans="1:6" x14ac:dyDescent="0.15">
      <c r="A245" t="s">
        <v>7</v>
      </c>
      <c r="B245" s="10" t="s">
        <v>25</v>
      </c>
      <c r="C245" s="2">
        <v>42102.75</v>
      </c>
      <c r="D245">
        <v>34</v>
      </c>
      <c r="E245">
        <v>98.451999999999998</v>
      </c>
      <c r="F245">
        <v>8000</v>
      </c>
    </row>
    <row r="246" spans="1:6" x14ac:dyDescent="0.15">
      <c r="A246" t="s">
        <v>7</v>
      </c>
      <c r="B246" s="10" t="s">
        <v>25</v>
      </c>
      <c r="C246" s="2">
        <v>42102.791666666664</v>
      </c>
      <c r="D246">
        <v>34</v>
      </c>
      <c r="E246">
        <v>98.381</v>
      </c>
      <c r="F246">
        <v>7917</v>
      </c>
    </row>
    <row r="247" spans="1:6" x14ac:dyDescent="0.15">
      <c r="A247" t="s">
        <v>7</v>
      </c>
      <c r="B247" s="10" t="s">
        <v>25</v>
      </c>
      <c r="C247" s="2">
        <v>42102.833333333336</v>
      </c>
      <c r="D247">
        <v>33</v>
      </c>
      <c r="E247">
        <v>99.477999999999994</v>
      </c>
      <c r="F247">
        <v>7773</v>
      </c>
    </row>
    <row r="248" spans="1:6" x14ac:dyDescent="0.15">
      <c r="A248" t="s">
        <v>7</v>
      </c>
      <c r="B248" s="10" t="s">
        <v>25</v>
      </c>
      <c r="C248" s="2">
        <v>42102.875</v>
      </c>
      <c r="D248">
        <v>39</v>
      </c>
      <c r="E248">
        <v>98.718000000000004</v>
      </c>
      <c r="F248">
        <v>6955</v>
      </c>
    </row>
    <row r="249" spans="1:6" x14ac:dyDescent="0.15">
      <c r="A249" t="s">
        <v>7</v>
      </c>
      <c r="B249" s="10" t="s">
        <v>25</v>
      </c>
      <c r="C249" s="2">
        <v>42102.916666666664</v>
      </c>
      <c r="D249">
        <v>37</v>
      </c>
      <c r="E249">
        <v>99.064999999999998</v>
      </c>
      <c r="F249">
        <v>7286</v>
      </c>
    </row>
    <row r="250" spans="1:6" x14ac:dyDescent="0.15">
      <c r="A250" t="s">
        <v>7</v>
      </c>
      <c r="B250" s="10" t="s">
        <v>25</v>
      </c>
      <c r="C250" s="2">
        <v>42102.958333333336</v>
      </c>
      <c r="D250">
        <v>36</v>
      </c>
      <c r="E250">
        <v>99.316999999999993</v>
      </c>
      <c r="F250">
        <v>7042</v>
      </c>
    </row>
    <row r="251" spans="1:6" x14ac:dyDescent="0.15">
      <c r="A251" t="s">
        <v>7</v>
      </c>
      <c r="B251" s="10" t="s">
        <v>25</v>
      </c>
      <c r="C251" s="2">
        <v>42103</v>
      </c>
      <c r="D251">
        <v>36</v>
      </c>
      <c r="E251">
        <v>99.128</v>
      </c>
      <c r="F251">
        <v>8286</v>
      </c>
    </row>
    <row r="252" spans="1:6" x14ac:dyDescent="0.15">
      <c r="A252" t="s">
        <v>7</v>
      </c>
      <c r="B252" s="10" t="s">
        <v>25</v>
      </c>
      <c r="C252" s="2">
        <v>42103.041666666664</v>
      </c>
      <c r="D252">
        <v>36</v>
      </c>
      <c r="E252">
        <v>99.486000000000004</v>
      </c>
      <c r="F252">
        <v>7263</v>
      </c>
    </row>
    <row r="253" spans="1:6" x14ac:dyDescent="0.15">
      <c r="A253" t="s">
        <v>7</v>
      </c>
      <c r="B253" s="10" t="s">
        <v>25</v>
      </c>
      <c r="C253" s="2">
        <v>42103.083333333336</v>
      </c>
      <c r="D253">
        <v>37</v>
      </c>
      <c r="E253">
        <v>99.022999999999996</v>
      </c>
      <c r="F253">
        <v>7700</v>
      </c>
    </row>
    <row r="254" spans="1:6" x14ac:dyDescent="0.15">
      <c r="A254" t="s">
        <v>7</v>
      </c>
      <c r="B254" s="10" t="s">
        <v>25</v>
      </c>
      <c r="C254" s="2">
        <v>42103.125</v>
      </c>
      <c r="D254">
        <v>36</v>
      </c>
      <c r="E254">
        <v>98.983000000000004</v>
      </c>
      <c r="F254">
        <v>8227</v>
      </c>
    </row>
    <row r="255" spans="1:6" x14ac:dyDescent="0.15">
      <c r="A255" t="s">
        <v>7</v>
      </c>
      <c r="B255" s="10" t="s">
        <v>25</v>
      </c>
      <c r="C255" s="2">
        <v>42103.166666666664</v>
      </c>
      <c r="D255">
        <v>32</v>
      </c>
      <c r="E255">
        <v>98.754999999999995</v>
      </c>
      <c r="F255">
        <v>7500</v>
      </c>
    </row>
    <row r="256" spans="1:6" x14ac:dyDescent="0.15">
      <c r="A256" t="s">
        <v>7</v>
      </c>
      <c r="B256" s="10" t="s">
        <v>25</v>
      </c>
      <c r="C256" s="2">
        <v>42103.208333333336</v>
      </c>
      <c r="D256">
        <v>35</v>
      </c>
      <c r="E256">
        <v>99.037999999999997</v>
      </c>
      <c r="F256">
        <v>8000</v>
      </c>
    </row>
    <row r="257" spans="1:6" x14ac:dyDescent="0.15">
      <c r="A257" t="s">
        <v>7</v>
      </c>
      <c r="B257" s="10" t="s">
        <v>25</v>
      </c>
      <c r="C257" s="2">
        <v>42103.25</v>
      </c>
      <c r="D257">
        <v>34</v>
      </c>
      <c r="E257">
        <v>99.106999999999999</v>
      </c>
      <c r="F257">
        <v>7750</v>
      </c>
    </row>
    <row r="258" spans="1:6" x14ac:dyDescent="0.15">
      <c r="A258" t="s">
        <v>7</v>
      </c>
      <c r="B258" s="10" t="s">
        <v>25</v>
      </c>
      <c r="C258" s="2">
        <v>42103.291666666664</v>
      </c>
      <c r="D258">
        <v>27</v>
      </c>
      <c r="E258">
        <v>100</v>
      </c>
      <c r="F258">
        <v>8500</v>
      </c>
    </row>
    <row r="259" spans="1:6" x14ac:dyDescent="0.15">
      <c r="A259" t="s">
        <v>7</v>
      </c>
      <c r="B259" s="10" t="s">
        <v>25</v>
      </c>
      <c r="C259" s="2">
        <v>42103.333333333336</v>
      </c>
      <c r="D259">
        <v>28</v>
      </c>
      <c r="E259">
        <v>97.872</v>
      </c>
      <c r="F259">
        <v>9875</v>
      </c>
    </row>
    <row r="260" spans="1:6" x14ac:dyDescent="0.15">
      <c r="A260" t="s">
        <v>7</v>
      </c>
      <c r="B260" s="10" t="s">
        <v>25</v>
      </c>
      <c r="C260" s="2">
        <v>42103.375</v>
      </c>
      <c r="D260">
        <v>29</v>
      </c>
      <c r="E260">
        <v>98.649000000000001</v>
      </c>
      <c r="F260">
        <v>8500</v>
      </c>
    </row>
    <row r="261" spans="1:6" x14ac:dyDescent="0.15">
      <c r="A261" t="s">
        <v>7</v>
      </c>
      <c r="B261" s="10" t="s">
        <v>25</v>
      </c>
      <c r="C261" s="2">
        <v>42103.416666666664</v>
      </c>
      <c r="D261">
        <v>29</v>
      </c>
      <c r="E261">
        <v>100</v>
      </c>
      <c r="F261">
        <v>8833</v>
      </c>
    </row>
    <row r="262" spans="1:6" x14ac:dyDescent="0.15">
      <c r="A262" t="s">
        <v>7</v>
      </c>
      <c r="B262" s="10" t="s">
        <v>25</v>
      </c>
      <c r="C262" s="2">
        <v>42103.458333333336</v>
      </c>
      <c r="D262">
        <v>36</v>
      </c>
      <c r="E262">
        <v>100</v>
      </c>
      <c r="F262">
        <v>8550</v>
      </c>
    </row>
    <row r="263" spans="1:6" x14ac:dyDescent="0.15">
      <c r="A263" t="s">
        <v>7</v>
      </c>
      <c r="B263" s="10" t="s">
        <v>25</v>
      </c>
      <c r="C263" s="2">
        <v>42103.5</v>
      </c>
      <c r="D263">
        <v>33</v>
      </c>
      <c r="E263">
        <v>99.581999999999994</v>
      </c>
      <c r="F263">
        <v>9278</v>
      </c>
    </row>
    <row r="264" spans="1:6" x14ac:dyDescent="0.15">
      <c r="A264" t="s">
        <v>7</v>
      </c>
      <c r="B264" s="10" t="s">
        <v>25</v>
      </c>
      <c r="C264" s="2">
        <v>42103.541666666664</v>
      </c>
      <c r="D264">
        <v>28</v>
      </c>
      <c r="E264">
        <v>98.287999999999997</v>
      </c>
      <c r="F264">
        <v>8188</v>
      </c>
    </row>
    <row r="265" spans="1:6" x14ac:dyDescent="0.15">
      <c r="A265" t="s">
        <v>7</v>
      </c>
      <c r="B265" s="10" t="s">
        <v>25</v>
      </c>
      <c r="C265" s="2">
        <v>42103.583333333336</v>
      </c>
      <c r="D265">
        <v>36</v>
      </c>
      <c r="E265">
        <v>99.397999999999996</v>
      </c>
      <c r="F265">
        <v>8062</v>
      </c>
    </row>
    <row r="266" spans="1:6" x14ac:dyDescent="0.15">
      <c r="A266" t="s">
        <v>7</v>
      </c>
      <c r="B266" s="10" t="s">
        <v>25</v>
      </c>
      <c r="C266" s="2">
        <v>42103.625</v>
      </c>
      <c r="D266">
        <v>36</v>
      </c>
      <c r="E266">
        <v>99.667000000000002</v>
      </c>
      <c r="F266">
        <v>8375</v>
      </c>
    </row>
    <row r="267" spans="1:6" x14ac:dyDescent="0.15">
      <c r="A267" t="s">
        <v>7</v>
      </c>
      <c r="B267" s="10" t="s">
        <v>25</v>
      </c>
      <c r="C267" s="2">
        <v>42103.666666666664</v>
      </c>
      <c r="D267">
        <v>32</v>
      </c>
      <c r="E267">
        <v>99.397999999999996</v>
      </c>
      <c r="F267">
        <v>7750</v>
      </c>
    </row>
    <row r="268" spans="1:6" x14ac:dyDescent="0.15">
      <c r="A268" t="s">
        <v>7</v>
      </c>
      <c r="B268" s="10" t="s">
        <v>25</v>
      </c>
      <c r="C268" s="2">
        <v>42103.708333333336</v>
      </c>
      <c r="D268">
        <v>33</v>
      </c>
      <c r="E268">
        <v>98.361000000000004</v>
      </c>
      <c r="F268">
        <v>10735</v>
      </c>
    </row>
    <row r="269" spans="1:6" x14ac:dyDescent="0.15">
      <c r="A269" t="s">
        <v>7</v>
      </c>
      <c r="B269" s="10" t="s">
        <v>25</v>
      </c>
      <c r="C269" s="2">
        <v>42103.75</v>
      </c>
      <c r="D269">
        <v>37</v>
      </c>
      <c r="E269">
        <v>99.584999999999994</v>
      </c>
      <c r="F269">
        <v>7625</v>
      </c>
    </row>
    <row r="270" spans="1:6" x14ac:dyDescent="0.15">
      <c r="A270" t="s">
        <v>7</v>
      </c>
      <c r="B270" s="10" t="s">
        <v>25</v>
      </c>
      <c r="C270" s="2">
        <v>42103.791666666664</v>
      </c>
      <c r="D270">
        <v>35</v>
      </c>
      <c r="E270">
        <v>99.605999999999995</v>
      </c>
      <c r="F270">
        <v>8077</v>
      </c>
    </row>
    <row r="271" spans="1:6" x14ac:dyDescent="0.15">
      <c r="A271" t="s">
        <v>7</v>
      </c>
      <c r="B271" s="10" t="s">
        <v>25</v>
      </c>
      <c r="C271" s="2">
        <v>42103.833333333336</v>
      </c>
      <c r="D271">
        <v>32</v>
      </c>
      <c r="E271">
        <v>99.614000000000004</v>
      </c>
      <c r="F271">
        <v>8909</v>
      </c>
    </row>
    <row r="272" spans="1:6" x14ac:dyDescent="0.15">
      <c r="A272" t="s">
        <v>7</v>
      </c>
      <c r="B272" s="10" t="s">
        <v>25</v>
      </c>
      <c r="C272" s="2">
        <v>42103.875</v>
      </c>
      <c r="D272">
        <v>29</v>
      </c>
      <c r="E272">
        <v>98.765000000000001</v>
      </c>
      <c r="F272">
        <v>8192</v>
      </c>
    </row>
    <row r="273" spans="1:6" x14ac:dyDescent="0.15">
      <c r="A273" t="s">
        <v>7</v>
      </c>
      <c r="B273" s="10" t="s">
        <v>25</v>
      </c>
      <c r="C273" s="2">
        <v>42103.916666666664</v>
      </c>
      <c r="D273">
        <v>38</v>
      </c>
      <c r="E273">
        <v>99.316999999999993</v>
      </c>
      <c r="F273">
        <v>7308</v>
      </c>
    </row>
    <row r="274" spans="1:6" x14ac:dyDescent="0.15">
      <c r="A274" t="s">
        <v>7</v>
      </c>
      <c r="B274" s="10" t="s">
        <v>25</v>
      </c>
      <c r="C274" s="2">
        <v>42103.958333333336</v>
      </c>
      <c r="D274">
        <v>35</v>
      </c>
      <c r="E274">
        <v>99.631</v>
      </c>
      <c r="F274">
        <v>9250</v>
      </c>
    </row>
    <row r="275" spans="1:6" x14ac:dyDescent="0.15">
      <c r="A275" t="s">
        <v>7</v>
      </c>
      <c r="B275" s="10" t="s">
        <v>25</v>
      </c>
      <c r="C275" s="2">
        <v>42104</v>
      </c>
      <c r="D275">
        <v>34</v>
      </c>
      <c r="E275">
        <v>99.578000000000003</v>
      </c>
      <c r="F275">
        <v>8500</v>
      </c>
    </row>
    <row r="276" spans="1:6" x14ac:dyDescent="0.15">
      <c r="A276" t="s">
        <v>7</v>
      </c>
      <c r="B276" s="10" t="s">
        <v>25</v>
      </c>
      <c r="C276" s="2">
        <v>42104.041666666664</v>
      </c>
      <c r="D276">
        <v>40</v>
      </c>
      <c r="E276">
        <v>99.358999999999995</v>
      </c>
      <c r="F276">
        <v>8833</v>
      </c>
    </row>
    <row r="277" spans="1:6" x14ac:dyDescent="0.15">
      <c r="A277" t="s">
        <v>7</v>
      </c>
      <c r="B277" s="10" t="s">
        <v>25</v>
      </c>
      <c r="C277" s="2">
        <v>42104.083333333336</v>
      </c>
      <c r="D277">
        <v>34</v>
      </c>
      <c r="E277">
        <v>99.305999999999997</v>
      </c>
      <c r="F277">
        <v>8083</v>
      </c>
    </row>
    <row r="278" spans="1:6" x14ac:dyDescent="0.15">
      <c r="A278" t="s">
        <v>7</v>
      </c>
      <c r="B278" s="10" t="s">
        <v>25</v>
      </c>
      <c r="C278" s="2">
        <v>42104.125</v>
      </c>
      <c r="D278">
        <v>38</v>
      </c>
      <c r="E278">
        <v>98.885000000000005</v>
      </c>
      <c r="F278">
        <v>8182</v>
      </c>
    </row>
    <row r="279" spans="1:6" x14ac:dyDescent="0.15">
      <c r="A279" t="s">
        <v>7</v>
      </c>
      <c r="B279" s="10" t="s">
        <v>25</v>
      </c>
      <c r="C279" s="2">
        <v>42104.166666666664</v>
      </c>
      <c r="D279">
        <v>37</v>
      </c>
      <c r="E279">
        <v>99.212999999999994</v>
      </c>
      <c r="F279">
        <v>9286</v>
      </c>
    </row>
    <row r="280" spans="1:6" x14ac:dyDescent="0.15">
      <c r="A280" t="s">
        <v>7</v>
      </c>
      <c r="B280" s="10" t="s">
        <v>25</v>
      </c>
      <c r="C280" s="2">
        <v>42104.208333333336</v>
      </c>
      <c r="D280">
        <v>36</v>
      </c>
      <c r="E280">
        <v>98.515000000000001</v>
      </c>
      <c r="F280">
        <v>8050</v>
      </c>
    </row>
    <row r="281" spans="1:6" x14ac:dyDescent="0.15">
      <c r="A281" t="s">
        <v>7</v>
      </c>
      <c r="B281" s="10" t="s">
        <v>25</v>
      </c>
      <c r="C281" s="2">
        <v>42104.25</v>
      </c>
      <c r="D281">
        <v>35</v>
      </c>
      <c r="E281">
        <v>98.45</v>
      </c>
      <c r="F281">
        <v>10461</v>
      </c>
    </row>
    <row r="282" spans="1:6" x14ac:dyDescent="0.15">
      <c r="A282" t="s">
        <v>7</v>
      </c>
      <c r="B282" s="10" t="s">
        <v>25</v>
      </c>
      <c r="C282" s="2">
        <v>42104.291666666664</v>
      </c>
      <c r="D282">
        <v>38</v>
      </c>
      <c r="E282">
        <v>98.346999999999994</v>
      </c>
      <c r="F282">
        <v>8857</v>
      </c>
    </row>
    <row r="283" spans="1:6" x14ac:dyDescent="0.15">
      <c r="A283" t="s">
        <v>7</v>
      </c>
      <c r="B283" s="10" t="s">
        <v>25</v>
      </c>
      <c r="C283" s="2">
        <v>42104.333333333336</v>
      </c>
      <c r="D283">
        <v>29</v>
      </c>
      <c r="E283">
        <v>100</v>
      </c>
      <c r="F283">
        <v>8250</v>
      </c>
    </row>
    <row r="284" spans="1:6" x14ac:dyDescent="0.15">
      <c r="A284" t="s">
        <v>7</v>
      </c>
      <c r="B284" s="10" t="s">
        <v>25</v>
      </c>
      <c r="C284" s="2">
        <v>42104.375</v>
      </c>
      <c r="D284">
        <v>35</v>
      </c>
      <c r="E284">
        <v>100</v>
      </c>
      <c r="F284">
        <v>8833</v>
      </c>
    </row>
    <row r="285" spans="1:6" x14ac:dyDescent="0.15">
      <c r="A285" t="s">
        <v>7</v>
      </c>
      <c r="B285" s="10" t="s">
        <v>25</v>
      </c>
      <c r="C285" s="2">
        <v>42104.416666666664</v>
      </c>
      <c r="D285">
        <v>32</v>
      </c>
      <c r="E285">
        <v>99.259</v>
      </c>
      <c r="F285">
        <v>10809</v>
      </c>
    </row>
    <row r="286" spans="1:6" x14ac:dyDescent="0.15">
      <c r="A286" t="s">
        <v>7</v>
      </c>
      <c r="B286" s="10" t="s">
        <v>25</v>
      </c>
      <c r="C286" s="2">
        <v>42104.458333333336</v>
      </c>
      <c r="D286">
        <v>35</v>
      </c>
      <c r="E286">
        <v>98.438000000000002</v>
      </c>
      <c r="F286">
        <v>9333</v>
      </c>
    </row>
    <row r="287" spans="1:6" x14ac:dyDescent="0.15">
      <c r="A287" t="s">
        <v>7</v>
      </c>
      <c r="B287" s="10" t="s">
        <v>25</v>
      </c>
      <c r="C287" s="2">
        <v>42104.5</v>
      </c>
      <c r="D287">
        <v>32</v>
      </c>
      <c r="E287">
        <v>98.260999999999996</v>
      </c>
      <c r="F287">
        <v>9250</v>
      </c>
    </row>
    <row r="288" spans="1:6" x14ac:dyDescent="0.15">
      <c r="A288" t="s">
        <v>7</v>
      </c>
      <c r="B288" s="10" t="s">
        <v>25</v>
      </c>
      <c r="C288" s="2">
        <v>42104.541666666664</v>
      </c>
      <c r="D288">
        <v>35</v>
      </c>
      <c r="E288">
        <v>98.512</v>
      </c>
      <c r="F288">
        <v>9000</v>
      </c>
    </row>
    <row r="289" spans="1:6" x14ac:dyDescent="0.15">
      <c r="A289" t="s">
        <v>7</v>
      </c>
      <c r="B289" s="10" t="s">
        <v>25</v>
      </c>
      <c r="C289" s="2">
        <v>42104.583333333336</v>
      </c>
      <c r="D289">
        <v>36</v>
      </c>
      <c r="E289">
        <v>99.441000000000003</v>
      </c>
      <c r="F289">
        <v>8682</v>
      </c>
    </row>
    <row r="290" spans="1:6" x14ac:dyDescent="0.15">
      <c r="A290" t="s">
        <v>7</v>
      </c>
      <c r="B290" s="10" t="s">
        <v>26</v>
      </c>
      <c r="C290" s="2">
        <v>42102.625</v>
      </c>
      <c r="D290">
        <v>50</v>
      </c>
      <c r="E290">
        <v>99.665999999999997</v>
      </c>
      <c r="F290">
        <v>7364</v>
      </c>
    </row>
    <row r="291" spans="1:6" x14ac:dyDescent="0.15">
      <c r="A291" t="s">
        <v>7</v>
      </c>
      <c r="B291" s="10" t="s">
        <v>26</v>
      </c>
      <c r="C291" s="2">
        <v>42102.666666666664</v>
      </c>
      <c r="D291">
        <v>51</v>
      </c>
      <c r="E291">
        <v>99.620999999999995</v>
      </c>
      <c r="F291">
        <v>6773</v>
      </c>
    </row>
    <row r="292" spans="1:6" x14ac:dyDescent="0.15">
      <c r="A292" t="s">
        <v>7</v>
      </c>
      <c r="B292" s="10" t="s">
        <v>26</v>
      </c>
      <c r="C292" s="2">
        <v>42102.708333333336</v>
      </c>
      <c r="D292">
        <v>44</v>
      </c>
      <c r="E292">
        <v>99.632000000000005</v>
      </c>
      <c r="F292">
        <v>7821</v>
      </c>
    </row>
    <row r="293" spans="1:6" x14ac:dyDescent="0.15">
      <c r="A293" t="s">
        <v>7</v>
      </c>
      <c r="B293" s="10" t="s">
        <v>26</v>
      </c>
      <c r="C293" s="2">
        <v>42102.75</v>
      </c>
      <c r="D293">
        <v>47</v>
      </c>
      <c r="E293">
        <v>99.662000000000006</v>
      </c>
      <c r="F293">
        <v>7833</v>
      </c>
    </row>
    <row r="294" spans="1:6" x14ac:dyDescent="0.15">
      <c r="A294" t="s">
        <v>7</v>
      </c>
      <c r="B294" s="10" t="s">
        <v>26</v>
      </c>
      <c r="C294" s="2">
        <v>42102.791666666664</v>
      </c>
      <c r="D294">
        <v>49</v>
      </c>
      <c r="E294">
        <v>99.230999999999995</v>
      </c>
      <c r="F294">
        <v>7222</v>
      </c>
    </row>
    <row r="295" spans="1:6" x14ac:dyDescent="0.15">
      <c r="A295" t="s">
        <v>7</v>
      </c>
      <c r="B295" s="10" t="s">
        <v>26</v>
      </c>
      <c r="C295" s="2">
        <v>42102.833333333336</v>
      </c>
      <c r="D295">
        <v>50</v>
      </c>
      <c r="E295">
        <v>99.534999999999997</v>
      </c>
      <c r="F295">
        <v>6833</v>
      </c>
    </row>
    <row r="296" spans="1:6" x14ac:dyDescent="0.15">
      <c r="A296" t="s">
        <v>7</v>
      </c>
      <c r="B296" s="10" t="s">
        <v>26</v>
      </c>
      <c r="C296" s="2">
        <v>42102.875</v>
      </c>
      <c r="D296">
        <v>51</v>
      </c>
      <c r="E296">
        <v>99.611000000000004</v>
      </c>
      <c r="F296">
        <v>5853</v>
      </c>
    </row>
    <row r="297" spans="1:6" x14ac:dyDescent="0.15">
      <c r="A297" t="s">
        <v>7</v>
      </c>
      <c r="B297" s="10" t="s">
        <v>26</v>
      </c>
      <c r="C297" s="2">
        <v>42102.916666666664</v>
      </c>
      <c r="D297">
        <v>52</v>
      </c>
      <c r="E297">
        <v>100</v>
      </c>
      <c r="F297">
        <v>6750</v>
      </c>
    </row>
    <row r="298" spans="1:6" x14ac:dyDescent="0.15">
      <c r="A298" t="s">
        <v>7</v>
      </c>
      <c r="B298" s="10" t="s">
        <v>26</v>
      </c>
      <c r="C298" s="2">
        <v>42102.958333333336</v>
      </c>
      <c r="D298">
        <v>51</v>
      </c>
      <c r="E298">
        <v>99.668999999999997</v>
      </c>
      <c r="F298">
        <v>6682</v>
      </c>
    </row>
    <row r="299" spans="1:6" x14ac:dyDescent="0.15">
      <c r="A299" t="s">
        <v>7</v>
      </c>
      <c r="B299" s="10" t="s">
        <v>26</v>
      </c>
      <c r="C299" s="2">
        <v>42103</v>
      </c>
      <c r="D299">
        <v>54</v>
      </c>
      <c r="E299">
        <v>99.155000000000001</v>
      </c>
      <c r="F299">
        <v>7333</v>
      </c>
    </row>
    <row r="300" spans="1:6" x14ac:dyDescent="0.15">
      <c r="A300" t="s">
        <v>7</v>
      </c>
      <c r="B300" s="10" t="s">
        <v>26</v>
      </c>
      <c r="C300" s="2">
        <v>42103.041666666664</v>
      </c>
      <c r="D300">
        <v>55</v>
      </c>
      <c r="E300">
        <v>98.293000000000006</v>
      </c>
      <c r="F300">
        <v>5455</v>
      </c>
    </row>
    <row r="301" spans="1:6" x14ac:dyDescent="0.15">
      <c r="A301" t="s">
        <v>7</v>
      </c>
      <c r="B301" s="10" t="s">
        <v>26</v>
      </c>
      <c r="C301" s="2">
        <v>42103.083333333336</v>
      </c>
      <c r="D301">
        <v>56</v>
      </c>
      <c r="E301">
        <v>100</v>
      </c>
      <c r="F301">
        <v>6556</v>
      </c>
    </row>
    <row r="302" spans="1:6" x14ac:dyDescent="0.15">
      <c r="A302" t="s">
        <v>7</v>
      </c>
      <c r="B302" s="10" t="s">
        <v>26</v>
      </c>
      <c r="C302" s="2">
        <v>42103.125</v>
      </c>
      <c r="D302">
        <v>59</v>
      </c>
      <c r="E302">
        <v>99.102000000000004</v>
      </c>
      <c r="F302">
        <v>5923</v>
      </c>
    </row>
    <row r="303" spans="1:6" x14ac:dyDescent="0.15">
      <c r="A303" t="s">
        <v>7</v>
      </c>
      <c r="B303" s="10" t="s">
        <v>26</v>
      </c>
      <c r="C303" s="2">
        <v>42103.166666666664</v>
      </c>
      <c r="D303">
        <v>57</v>
      </c>
      <c r="E303">
        <v>97.619</v>
      </c>
      <c r="F303">
        <v>5868</v>
      </c>
    </row>
    <row r="304" spans="1:6" x14ac:dyDescent="0.15">
      <c r="A304" t="s">
        <v>7</v>
      </c>
      <c r="B304" s="10" t="s">
        <v>26</v>
      </c>
      <c r="C304" s="2">
        <v>42103.208333333336</v>
      </c>
      <c r="D304">
        <v>55</v>
      </c>
      <c r="E304">
        <v>98.728999999999999</v>
      </c>
      <c r="F304">
        <v>5806</v>
      </c>
    </row>
    <row r="305" spans="1:6" x14ac:dyDescent="0.15">
      <c r="A305" t="s">
        <v>7</v>
      </c>
      <c r="B305" s="10" t="s">
        <v>26</v>
      </c>
      <c r="C305" s="2">
        <v>42103.25</v>
      </c>
      <c r="D305">
        <v>52</v>
      </c>
      <c r="E305">
        <v>98.346999999999994</v>
      </c>
      <c r="F305">
        <v>6375</v>
      </c>
    </row>
    <row r="306" spans="1:6" x14ac:dyDescent="0.15">
      <c r="A306" t="s">
        <v>7</v>
      </c>
      <c r="B306" s="10" t="s">
        <v>26</v>
      </c>
      <c r="C306" s="2">
        <v>42103.291666666664</v>
      </c>
      <c r="D306">
        <v>55</v>
      </c>
      <c r="E306">
        <v>96.19</v>
      </c>
      <c r="F306">
        <v>5583</v>
      </c>
    </row>
    <row r="307" spans="1:6" x14ac:dyDescent="0.15">
      <c r="A307" t="s">
        <v>7</v>
      </c>
      <c r="B307" s="10" t="s">
        <v>26</v>
      </c>
      <c r="C307" s="2">
        <v>42103.333333333336</v>
      </c>
      <c r="D307">
        <v>48</v>
      </c>
      <c r="E307">
        <v>100</v>
      </c>
      <c r="F307">
        <v>7333</v>
      </c>
    </row>
    <row r="308" spans="1:6" x14ac:dyDescent="0.15">
      <c r="A308" t="s">
        <v>7</v>
      </c>
      <c r="B308" s="10" t="s">
        <v>26</v>
      </c>
      <c r="C308" s="2">
        <v>42103.375</v>
      </c>
      <c r="D308">
        <v>49</v>
      </c>
      <c r="E308">
        <v>97.59</v>
      </c>
      <c r="F308">
        <v>6250</v>
      </c>
    </row>
    <row r="309" spans="1:6" x14ac:dyDescent="0.15">
      <c r="A309" t="s">
        <v>7</v>
      </c>
      <c r="B309" s="10" t="s">
        <v>26</v>
      </c>
      <c r="C309" s="2">
        <v>42103.416666666664</v>
      </c>
      <c r="D309">
        <v>46</v>
      </c>
      <c r="E309">
        <v>99.153000000000006</v>
      </c>
      <c r="F309">
        <v>5833</v>
      </c>
    </row>
    <row r="310" spans="1:6" x14ac:dyDescent="0.15">
      <c r="A310" t="s">
        <v>7</v>
      </c>
      <c r="B310" s="10" t="s">
        <v>26</v>
      </c>
      <c r="C310" s="2">
        <v>42103.458333333336</v>
      </c>
      <c r="D310">
        <v>49</v>
      </c>
      <c r="E310">
        <v>98.528999999999996</v>
      </c>
      <c r="F310">
        <v>8136</v>
      </c>
    </row>
    <row r="311" spans="1:6" x14ac:dyDescent="0.15">
      <c r="A311" t="s">
        <v>7</v>
      </c>
      <c r="B311" s="10" t="s">
        <v>26</v>
      </c>
      <c r="C311" s="2">
        <v>42103.5</v>
      </c>
      <c r="D311">
        <v>46</v>
      </c>
      <c r="E311">
        <v>97.674000000000007</v>
      </c>
      <c r="F311">
        <v>6643</v>
      </c>
    </row>
    <row r="312" spans="1:6" x14ac:dyDescent="0.15">
      <c r="A312" t="s">
        <v>7</v>
      </c>
      <c r="B312" s="10" t="s">
        <v>26</v>
      </c>
      <c r="C312" s="2">
        <v>42103.541666666664</v>
      </c>
      <c r="D312">
        <v>50</v>
      </c>
      <c r="E312">
        <v>98.287999999999997</v>
      </c>
      <c r="F312">
        <v>7045</v>
      </c>
    </row>
    <row r="313" spans="1:6" x14ac:dyDescent="0.15">
      <c r="A313" t="s">
        <v>7</v>
      </c>
      <c r="B313" s="10" t="s">
        <v>26</v>
      </c>
      <c r="C313" s="2">
        <v>42103.583333333336</v>
      </c>
      <c r="D313">
        <v>50</v>
      </c>
      <c r="E313">
        <v>99.715999999999994</v>
      </c>
      <c r="F313">
        <v>6250</v>
      </c>
    </row>
    <row r="314" spans="1:6" x14ac:dyDescent="0.15">
      <c r="A314" t="s">
        <v>7</v>
      </c>
      <c r="B314" s="10" t="s">
        <v>26</v>
      </c>
      <c r="C314" s="2">
        <v>42103.625</v>
      </c>
      <c r="D314">
        <v>49</v>
      </c>
      <c r="E314">
        <v>100</v>
      </c>
      <c r="F314">
        <v>6893</v>
      </c>
    </row>
    <row r="315" spans="1:6" x14ac:dyDescent="0.15">
      <c r="A315" t="s">
        <v>7</v>
      </c>
      <c r="B315" s="10" t="s">
        <v>26</v>
      </c>
      <c r="C315" s="2">
        <v>42103.666666666664</v>
      </c>
      <c r="D315">
        <v>48</v>
      </c>
      <c r="E315">
        <v>98.534000000000006</v>
      </c>
      <c r="F315">
        <v>7423</v>
      </c>
    </row>
    <row r="316" spans="1:6" x14ac:dyDescent="0.15">
      <c r="A316" t="s">
        <v>7</v>
      </c>
      <c r="B316" s="10" t="s">
        <v>26</v>
      </c>
      <c r="C316" s="2">
        <v>42103.708333333336</v>
      </c>
      <c r="D316">
        <v>48</v>
      </c>
      <c r="E316">
        <v>99.602000000000004</v>
      </c>
      <c r="F316">
        <v>6844</v>
      </c>
    </row>
    <row r="317" spans="1:6" x14ac:dyDescent="0.15">
      <c r="A317" t="s">
        <v>7</v>
      </c>
      <c r="B317" s="10" t="s">
        <v>26</v>
      </c>
      <c r="C317" s="2">
        <v>42103.75</v>
      </c>
      <c r="D317">
        <v>54</v>
      </c>
      <c r="E317">
        <v>99.558999999999997</v>
      </c>
      <c r="F317">
        <v>5559</v>
      </c>
    </row>
    <row r="318" spans="1:6" x14ac:dyDescent="0.15">
      <c r="A318" t="s">
        <v>7</v>
      </c>
      <c r="B318" s="10" t="s">
        <v>26</v>
      </c>
      <c r="C318" s="2">
        <v>42103.791666666664</v>
      </c>
      <c r="D318">
        <v>52</v>
      </c>
      <c r="E318">
        <v>99.162999999999997</v>
      </c>
      <c r="F318">
        <v>6464</v>
      </c>
    </row>
    <row r="319" spans="1:6" x14ac:dyDescent="0.15">
      <c r="A319" t="s">
        <v>7</v>
      </c>
      <c r="B319" s="10" t="s">
        <v>26</v>
      </c>
      <c r="C319" s="2">
        <v>42103.833333333336</v>
      </c>
      <c r="D319">
        <v>48</v>
      </c>
      <c r="E319">
        <v>100</v>
      </c>
      <c r="F319">
        <v>7214</v>
      </c>
    </row>
    <row r="320" spans="1:6" x14ac:dyDescent="0.15">
      <c r="A320" t="s">
        <v>7</v>
      </c>
      <c r="B320" s="10" t="s">
        <v>26</v>
      </c>
      <c r="C320" s="2">
        <v>42103.875</v>
      </c>
      <c r="D320">
        <v>52</v>
      </c>
      <c r="E320">
        <v>98.412999999999997</v>
      </c>
      <c r="F320">
        <v>5769</v>
      </c>
    </row>
    <row r="321" spans="1:6" x14ac:dyDescent="0.15">
      <c r="A321" t="s">
        <v>7</v>
      </c>
      <c r="B321" s="10" t="s">
        <v>26</v>
      </c>
      <c r="C321" s="2">
        <v>42103.916666666664</v>
      </c>
      <c r="D321">
        <v>55</v>
      </c>
      <c r="E321">
        <v>99.652000000000001</v>
      </c>
      <c r="F321">
        <v>6357</v>
      </c>
    </row>
    <row r="322" spans="1:6" x14ac:dyDescent="0.15">
      <c r="A322" t="s">
        <v>7</v>
      </c>
      <c r="B322" s="10" t="s">
        <v>26</v>
      </c>
      <c r="C322" s="2">
        <v>42103.958333333336</v>
      </c>
      <c r="D322">
        <v>56</v>
      </c>
      <c r="E322">
        <v>99.581999999999994</v>
      </c>
      <c r="F322">
        <v>5950</v>
      </c>
    </row>
    <row r="323" spans="1:6" x14ac:dyDescent="0.15">
      <c r="A323" t="s">
        <v>7</v>
      </c>
      <c r="B323" s="10" t="s">
        <v>26</v>
      </c>
      <c r="C323" s="2">
        <v>42104</v>
      </c>
      <c r="D323">
        <v>60</v>
      </c>
      <c r="E323">
        <v>99.558000000000007</v>
      </c>
      <c r="F323">
        <v>5269</v>
      </c>
    </row>
    <row r="324" spans="1:6" x14ac:dyDescent="0.15">
      <c r="A324" t="s">
        <v>7</v>
      </c>
      <c r="B324" s="10" t="s">
        <v>26</v>
      </c>
      <c r="C324" s="2">
        <v>42104.041666666664</v>
      </c>
      <c r="D324">
        <v>53</v>
      </c>
      <c r="E324">
        <v>99.332999999999998</v>
      </c>
      <c r="F324">
        <v>7100</v>
      </c>
    </row>
    <row r="325" spans="1:6" x14ac:dyDescent="0.15">
      <c r="A325" t="s">
        <v>7</v>
      </c>
      <c r="B325" s="10" t="s">
        <v>26</v>
      </c>
      <c r="C325" s="2">
        <v>42104.083333333336</v>
      </c>
      <c r="D325">
        <v>53</v>
      </c>
      <c r="E325">
        <v>100</v>
      </c>
      <c r="F325">
        <v>6167</v>
      </c>
    </row>
    <row r="326" spans="1:6" x14ac:dyDescent="0.15">
      <c r="A326" t="s">
        <v>7</v>
      </c>
      <c r="B326" s="10" t="s">
        <v>26</v>
      </c>
      <c r="C326" s="2">
        <v>42104.125</v>
      </c>
      <c r="D326">
        <v>58</v>
      </c>
      <c r="E326">
        <v>98.528999999999996</v>
      </c>
      <c r="F326">
        <v>6278</v>
      </c>
    </row>
    <row r="327" spans="1:6" x14ac:dyDescent="0.15">
      <c r="A327" t="s">
        <v>7</v>
      </c>
      <c r="B327" s="10" t="s">
        <v>26</v>
      </c>
      <c r="C327" s="2">
        <v>42104.166666666664</v>
      </c>
      <c r="D327">
        <v>57</v>
      </c>
      <c r="E327">
        <v>98.039000000000001</v>
      </c>
      <c r="F327">
        <v>7062</v>
      </c>
    </row>
    <row r="328" spans="1:6" x14ac:dyDescent="0.15">
      <c r="A328" t="s">
        <v>7</v>
      </c>
      <c r="B328" s="10" t="s">
        <v>26</v>
      </c>
      <c r="C328" s="2">
        <v>42104.208333333336</v>
      </c>
      <c r="D328">
        <v>59</v>
      </c>
      <c r="E328">
        <v>98.182000000000002</v>
      </c>
      <c r="F328">
        <v>6600</v>
      </c>
    </row>
    <row r="329" spans="1:6" x14ac:dyDescent="0.15">
      <c r="A329" t="s">
        <v>7</v>
      </c>
      <c r="B329" s="10" t="s">
        <v>26</v>
      </c>
      <c r="C329" s="2">
        <v>42104.25</v>
      </c>
      <c r="D329">
        <v>59</v>
      </c>
      <c r="E329">
        <v>97.691999999999993</v>
      </c>
      <c r="F329">
        <v>7500</v>
      </c>
    </row>
    <row r="330" spans="1:6" x14ac:dyDescent="0.15">
      <c r="A330" t="s">
        <v>7</v>
      </c>
      <c r="B330" s="10" t="s">
        <v>26</v>
      </c>
      <c r="C330" s="2">
        <v>42104.291666666664</v>
      </c>
      <c r="D330">
        <v>58</v>
      </c>
      <c r="E330">
        <v>98.957999999999998</v>
      </c>
      <c r="F330">
        <v>5714</v>
      </c>
    </row>
    <row r="331" spans="1:6" x14ac:dyDescent="0.15">
      <c r="A331" t="s">
        <v>7</v>
      </c>
      <c r="B331" s="10" t="s">
        <v>26</v>
      </c>
      <c r="C331" s="2">
        <v>42104.333333333336</v>
      </c>
      <c r="D331">
        <v>54</v>
      </c>
      <c r="E331">
        <v>95.385000000000005</v>
      </c>
      <c r="F331">
        <v>5700</v>
      </c>
    </row>
    <row r="332" spans="1:6" x14ac:dyDescent="0.15">
      <c r="A332" t="s">
        <v>7</v>
      </c>
      <c r="B332" s="10" t="s">
        <v>26</v>
      </c>
      <c r="C332" s="2">
        <v>42104.375</v>
      </c>
      <c r="D332">
        <v>55</v>
      </c>
      <c r="E332">
        <v>98.765000000000001</v>
      </c>
      <c r="F332">
        <v>6000</v>
      </c>
    </row>
    <row r="333" spans="1:6" x14ac:dyDescent="0.15">
      <c r="A333" t="s">
        <v>7</v>
      </c>
      <c r="B333" s="10" t="s">
        <v>26</v>
      </c>
      <c r="C333" s="2">
        <v>42104.416666666664</v>
      </c>
      <c r="D333">
        <v>50</v>
      </c>
      <c r="E333">
        <v>98.700999999999993</v>
      </c>
      <c r="F333">
        <v>6800</v>
      </c>
    </row>
    <row r="334" spans="1:6" x14ac:dyDescent="0.15">
      <c r="A334" t="s">
        <v>7</v>
      </c>
      <c r="B334" s="10" t="s">
        <v>26</v>
      </c>
      <c r="C334" s="2">
        <v>42104.458333333336</v>
      </c>
      <c r="D334">
        <v>46</v>
      </c>
      <c r="E334">
        <v>99.462000000000003</v>
      </c>
      <c r="F334">
        <v>8000</v>
      </c>
    </row>
    <row r="335" spans="1:6" x14ac:dyDescent="0.15">
      <c r="A335" t="s">
        <v>7</v>
      </c>
      <c r="B335" s="10" t="s">
        <v>26</v>
      </c>
      <c r="C335" s="2">
        <v>42104.5</v>
      </c>
      <c r="D335">
        <v>49</v>
      </c>
      <c r="E335">
        <v>99.570999999999998</v>
      </c>
      <c r="F335">
        <v>6917</v>
      </c>
    </row>
    <row r="336" spans="1:6" x14ac:dyDescent="0.15">
      <c r="A336" t="s">
        <v>7</v>
      </c>
      <c r="B336" s="10" t="s">
        <v>26</v>
      </c>
      <c r="C336" s="2">
        <v>42104.541666666664</v>
      </c>
      <c r="D336">
        <v>49</v>
      </c>
      <c r="E336">
        <v>99.287999999999997</v>
      </c>
      <c r="F336">
        <v>7045</v>
      </c>
    </row>
    <row r="337" spans="1:6" x14ac:dyDescent="0.15">
      <c r="A337" t="s">
        <v>7</v>
      </c>
      <c r="B337" s="10" t="s">
        <v>26</v>
      </c>
      <c r="C337" s="2">
        <v>42104.583333333336</v>
      </c>
      <c r="D337">
        <v>54</v>
      </c>
      <c r="E337">
        <v>98.644999999999996</v>
      </c>
      <c r="F337">
        <v>6600</v>
      </c>
    </row>
    <row r="338" spans="1:6" x14ac:dyDescent="0.15">
      <c r="A338" t="s">
        <v>7</v>
      </c>
      <c r="B338" s="10" t="s">
        <v>27</v>
      </c>
      <c r="C338" s="2">
        <v>42102.625</v>
      </c>
      <c r="D338">
        <v>50</v>
      </c>
      <c r="E338">
        <v>100</v>
      </c>
      <c r="F338">
        <v>4029</v>
      </c>
    </row>
    <row r="339" spans="1:6" x14ac:dyDescent="0.15">
      <c r="A339" t="s">
        <v>7</v>
      </c>
      <c r="B339" s="10" t="s">
        <v>27</v>
      </c>
      <c r="C339" s="2">
        <v>42102.666666666664</v>
      </c>
      <c r="D339">
        <v>47</v>
      </c>
      <c r="E339">
        <v>99.662999999999997</v>
      </c>
      <c r="F339">
        <v>4038</v>
      </c>
    </row>
    <row r="340" spans="1:6" x14ac:dyDescent="0.15">
      <c r="A340" t="s">
        <v>7</v>
      </c>
      <c r="B340" s="10" t="s">
        <v>27</v>
      </c>
      <c r="C340" s="2">
        <v>42102.708333333336</v>
      </c>
      <c r="D340">
        <v>49</v>
      </c>
      <c r="E340">
        <v>100</v>
      </c>
      <c r="F340">
        <v>3775</v>
      </c>
    </row>
    <row r="341" spans="1:6" x14ac:dyDescent="0.15">
      <c r="A341" t="s">
        <v>7</v>
      </c>
      <c r="B341" s="10" t="s">
        <v>27</v>
      </c>
      <c r="C341" s="2">
        <v>42102.75</v>
      </c>
      <c r="D341">
        <v>54</v>
      </c>
      <c r="E341">
        <v>98.706000000000003</v>
      </c>
      <c r="F341">
        <v>4333</v>
      </c>
    </row>
    <row r="342" spans="1:6" x14ac:dyDescent="0.15">
      <c r="A342" t="s">
        <v>7</v>
      </c>
      <c r="B342" s="10" t="s">
        <v>27</v>
      </c>
      <c r="C342" s="2">
        <v>42102.791666666664</v>
      </c>
      <c r="D342">
        <v>50</v>
      </c>
      <c r="E342">
        <v>99.194000000000003</v>
      </c>
      <c r="F342">
        <v>3924</v>
      </c>
    </row>
    <row r="343" spans="1:6" x14ac:dyDescent="0.15">
      <c r="A343" t="s">
        <v>7</v>
      </c>
      <c r="B343" s="10" t="s">
        <v>27</v>
      </c>
      <c r="C343" s="2">
        <v>42102.833333333336</v>
      </c>
      <c r="D343">
        <v>52</v>
      </c>
      <c r="E343">
        <v>100</v>
      </c>
      <c r="F343">
        <v>4115</v>
      </c>
    </row>
    <row r="344" spans="1:6" x14ac:dyDescent="0.15">
      <c r="A344" t="s">
        <v>7</v>
      </c>
      <c r="B344" s="10" t="s">
        <v>27</v>
      </c>
      <c r="C344" s="2">
        <v>42102.875</v>
      </c>
      <c r="D344">
        <v>48</v>
      </c>
      <c r="E344">
        <v>98.34</v>
      </c>
      <c r="F344">
        <v>3611</v>
      </c>
    </row>
    <row r="345" spans="1:6" x14ac:dyDescent="0.15">
      <c r="A345" t="s">
        <v>7</v>
      </c>
      <c r="B345" s="10" t="s">
        <v>27</v>
      </c>
      <c r="C345" s="2">
        <v>42102.916666666664</v>
      </c>
      <c r="D345">
        <v>54</v>
      </c>
      <c r="E345">
        <v>100</v>
      </c>
      <c r="F345">
        <v>3975</v>
      </c>
    </row>
    <row r="346" spans="1:6" x14ac:dyDescent="0.15">
      <c r="A346" t="s">
        <v>7</v>
      </c>
      <c r="B346" s="10" t="s">
        <v>27</v>
      </c>
      <c r="C346" s="2">
        <v>42102.958333333336</v>
      </c>
      <c r="D346">
        <v>56</v>
      </c>
      <c r="E346">
        <v>99.022999999999996</v>
      </c>
      <c r="F346">
        <v>3571</v>
      </c>
    </row>
    <row r="347" spans="1:6" x14ac:dyDescent="0.15">
      <c r="A347" t="s">
        <v>7</v>
      </c>
      <c r="B347" s="10" t="s">
        <v>27</v>
      </c>
      <c r="C347" s="2">
        <v>42103</v>
      </c>
      <c r="D347">
        <v>50</v>
      </c>
      <c r="E347">
        <v>98.936000000000007</v>
      </c>
      <c r="F347">
        <v>3761</v>
      </c>
    </row>
    <row r="348" spans="1:6" x14ac:dyDescent="0.15">
      <c r="A348" t="s">
        <v>7</v>
      </c>
      <c r="B348" s="10" t="s">
        <v>27</v>
      </c>
      <c r="C348" s="2">
        <v>42103.041666666664</v>
      </c>
      <c r="D348">
        <v>53</v>
      </c>
      <c r="E348">
        <v>99.73</v>
      </c>
      <c r="F348">
        <v>3603</v>
      </c>
    </row>
    <row r="349" spans="1:6" x14ac:dyDescent="0.15">
      <c r="A349" t="s">
        <v>7</v>
      </c>
      <c r="B349" s="10" t="s">
        <v>27</v>
      </c>
      <c r="C349" s="2">
        <v>42103.083333333336</v>
      </c>
      <c r="D349">
        <v>53</v>
      </c>
      <c r="E349">
        <v>98.016999999999996</v>
      </c>
      <c r="F349">
        <v>3824</v>
      </c>
    </row>
    <row r="350" spans="1:6" x14ac:dyDescent="0.15">
      <c r="A350" t="s">
        <v>7</v>
      </c>
      <c r="B350" s="10" t="s">
        <v>27</v>
      </c>
      <c r="C350" s="2">
        <v>42103.125</v>
      </c>
      <c r="D350">
        <v>56</v>
      </c>
      <c r="E350">
        <v>99.037999999999997</v>
      </c>
      <c r="F350">
        <v>4000</v>
      </c>
    </row>
    <row r="351" spans="1:6" x14ac:dyDescent="0.15">
      <c r="A351" t="s">
        <v>7</v>
      </c>
      <c r="B351" s="10" t="s">
        <v>27</v>
      </c>
      <c r="C351" s="2">
        <v>42103.166666666664</v>
      </c>
      <c r="D351">
        <v>53</v>
      </c>
      <c r="E351">
        <v>99.186999999999998</v>
      </c>
      <c r="F351">
        <v>3818</v>
      </c>
    </row>
    <row r="352" spans="1:6" x14ac:dyDescent="0.15">
      <c r="A352" t="s">
        <v>7</v>
      </c>
      <c r="B352" s="10" t="s">
        <v>27</v>
      </c>
      <c r="C352" s="2">
        <v>42103.208333333336</v>
      </c>
      <c r="D352">
        <v>58</v>
      </c>
      <c r="E352">
        <v>97.070999999999998</v>
      </c>
      <c r="F352">
        <v>3333</v>
      </c>
    </row>
    <row r="353" spans="1:6" x14ac:dyDescent="0.15">
      <c r="A353" t="s">
        <v>7</v>
      </c>
      <c r="B353" s="10" t="s">
        <v>27</v>
      </c>
      <c r="C353" s="2">
        <v>42103.25</v>
      </c>
      <c r="D353">
        <v>52</v>
      </c>
      <c r="E353">
        <v>98.484999999999999</v>
      </c>
      <c r="F353">
        <v>3944</v>
      </c>
    </row>
    <row r="354" spans="1:6" x14ac:dyDescent="0.15">
      <c r="A354" t="s">
        <v>7</v>
      </c>
      <c r="B354" s="10" t="s">
        <v>27</v>
      </c>
      <c r="C354" s="2">
        <v>42103.291666666664</v>
      </c>
      <c r="D354">
        <v>56</v>
      </c>
      <c r="E354">
        <v>100</v>
      </c>
      <c r="F354">
        <v>3375</v>
      </c>
    </row>
    <row r="355" spans="1:6" x14ac:dyDescent="0.15">
      <c r="A355" t="s">
        <v>7</v>
      </c>
      <c r="B355" s="10" t="s">
        <v>27</v>
      </c>
      <c r="C355" s="2">
        <v>42103.333333333336</v>
      </c>
      <c r="D355">
        <v>58</v>
      </c>
      <c r="E355">
        <v>100</v>
      </c>
      <c r="F355">
        <v>3636</v>
      </c>
    </row>
    <row r="356" spans="1:6" x14ac:dyDescent="0.15">
      <c r="A356" t="s">
        <v>7</v>
      </c>
      <c r="B356" s="10" t="s">
        <v>27</v>
      </c>
      <c r="C356" s="2">
        <v>42103.375</v>
      </c>
      <c r="D356">
        <v>43</v>
      </c>
      <c r="E356">
        <v>99.106999999999999</v>
      </c>
      <c r="F356">
        <v>4542</v>
      </c>
    </row>
    <row r="357" spans="1:6" x14ac:dyDescent="0.15">
      <c r="A357" t="s">
        <v>7</v>
      </c>
      <c r="B357" s="10" t="s">
        <v>27</v>
      </c>
      <c r="C357" s="2">
        <v>42103.416666666664</v>
      </c>
      <c r="D357">
        <v>46</v>
      </c>
      <c r="E357">
        <v>100</v>
      </c>
      <c r="F357">
        <v>3938</v>
      </c>
    </row>
    <row r="358" spans="1:6" x14ac:dyDescent="0.15">
      <c r="A358" t="s">
        <v>7</v>
      </c>
      <c r="B358" s="10" t="s">
        <v>27</v>
      </c>
      <c r="C358" s="2">
        <v>42103.458333333336</v>
      </c>
      <c r="D358">
        <v>48</v>
      </c>
      <c r="E358">
        <v>99.453999999999994</v>
      </c>
      <c r="F358">
        <v>4312</v>
      </c>
    </row>
    <row r="359" spans="1:6" x14ac:dyDescent="0.15">
      <c r="A359" t="s">
        <v>7</v>
      </c>
      <c r="B359" s="10" t="s">
        <v>27</v>
      </c>
      <c r="C359" s="2">
        <v>42103.5</v>
      </c>
      <c r="D359">
        <v>47</v>
      </c>
      <c r="E359">
        <v>99.543000000000006</v>
      </c>
      <c r="F359">
        <v>4350</v>
      </c>
    </row>
    <row r="360" spans="1:6" x14ac:dyDescent="0.15">
      <c r="A360" t="s">
        <v>7</v>
      </c>
      <c r="B360" s="10" t="s">
        <v>27</v>
      </c>
      <c r="C360" s="2">
        <v>42103.541666666664</v>
      </c>
      <c r="D360">
        <v>48</v>
      </c>
      <c r="E360">
        <v>98.424999999999997</v>
      </c>
      <c r="F360">
        <v>4105</v>
      </c>
    </row>
    <row r="361" spans="1:6" x14ac:dyDescent="0.15">
      <c r="A361" t="s">
        <v>7</v>
      </c>
      <c r="B361" s="10" t="s">
        <v>27</v>
      </c>
      <c r="C361" s="2">
        <v>42103.583333333336</v>
      </c>
      <c r="D361">
        <v>47</v>
      </c>
      <c r="E361">
        <v>99.656000000000006</v>
      </c>
      <c r="F361">
        <v>4362</v>
      </c>
    </row>
    <row r="362" spans="1:6" x14ac:dyDescent="0.15">
      <c r="A362" t="s">
        <v>7</v>
      </c>
      <c r="B362" s="10" t="s">
        <v>27</v>
      </c>
      <c r="C362" s="2">
        <v>42103.625</v>
      </c>
      <c r="D362">
        <v>50</v>
      </c>
      <c r="E362">
        <v>98.858999999999995</v>
      </c>
      <c r="F362">
        <v>3829</v>
      </c>
    </row>
    <row r="363" spans="1:6" x14ac:dyDescent="0.15">
      <c r="A363" t="s">
        <v>7</v>
      </c>
      <c r="B363" s="10" t="s">
        <v>27</v>
      </c>
      <c r="C363" s="2">
        <v>42103.666666666664</v>
      </c>
      <c r="D363">
        <v>47</v>
      </c>
      <c r="E363">
        <v>100</v>
      </c>
      <c r="F363">
        <v>4409</v>
      </c>
    </row>
    <row r="364" spans="1:6" x14ac:dyDescent="0.15">
      <c r="A364" t="s">
        <v>7</v>
      </c>
      <c r="B364" s="10" t="s">
        <v>27</v>
      </c>
      <c r="C364" s="2">
        <v>42103.708333333336</v>
      </c>
      <c r="D364">
        <v>49</v>
      </c>
      <c r="E364">
        <v>99.138000000000005</v>
      </c>
      <c r="F364">
        <v>4591</v>
      </c>
    </row>
    <row r="365" spans="1:6" x14ac:dyDescent="0.15">
      <c r="A365" t="s">
        <v>7</v>
      </c>
      <c r="B365" s="10" t="s">
        <v>27</v>
      </c>
      <c r="C365" s="2">
        <v>42103.75</v>
      </c>
      <c r="D365">
        <v>49</v>
      </c>
      <c r="E365">
        <v>98.165000000000006</v>
      </c>
      <c r="F365">
        <v>3960</v>
      </c>
    </row>
    <row r="366" spans="1:6" x14ac:dyDescent="0.15">
      <c r="A366" t="s">
        <v>7</v>
      </c>
      <c r="B366" s="10" t="s">
        <v>27</v>
      </c>
      <c r="C366" s="2">
        <v>42103.791666666664</v>
      </c>
      <c r="D366">
        <v>52</v>
      </c>
      <c r="E366">
        <v>98.12</v>
      </c>
      <c r="F366">
        <v>3940</v>
      </c>
    </row>
    <row r="367" spans="1:6" x14ac:dyDescent="0.15">
      <c r="A367" t="s">
        <v>7</v>
      </c>
      <c r="B367" s="10" t="s">
        <v>27</v>
      </c>
      <c r="C367" s="2">
        <v>42103.833333333336</v>
      </c>
      <c r="D367">
        <v>49</v>
      </c>
      <c r="E367">
        <v>99.611000000000004</v>
      </c>
      <c r="F367">
        <v>4161</v>
      </c>
    </row>
    <row r="368" spans="1:6" x14ac:dyDescent="0.15">
      <c r="A368" t="s">
        <v>7</v>
      </c>
      <c r="B368" s="10" t="s">
        <v>27</v>
      </c>
      <c r="C368" s="2">
        <v>42103.875</v>
      </c>
      <c r="D368">
        <v>49</v>
      </c>
      <c r="E368">
        <v>99.59</v>
      </c>
      <c r="F368">
        <v>3667</v>
      </c>
    </row>
    <row r="369" spans="1:6" x14ac:dyDescent="0.15">
      <c r="A369" t="s">
        <v>7</v>
      </c>
      <c r="B369" s="10" t="s">
        <v>27</v>
      </c>
      <c r="C369" s="2">
        <v>42103.916666666664</v>
      </c>
      <c r="D369">
        <v>54</v>
      </c>
      <c r="E369">
        <v>99.331000000000003</v>
      </c>
      <c r="F369">
        <v>3809</v>
      </c>
    </row>
    <row r="370" spans="1:6" x14ac:dyDescent="0.15">
      <c r="A370" t="s">
        <v>7</v>
      </c>
      <c r="B370" s="10" t="s">
        <v>27</v>
      </c>
      <c r="C370" s="2">
        <v>42103.958333333336</v>
      </c>
      <c r="D370">
        <v>54</v>
      </c>
      <c r="E370">
        <v>100</v>
      </c>
      <c r="F370">
        <v>4088</v>
      </c>
    </row>
    <row r="371" spans="1:6" x14ac:dyDescent="0.15">
      <c r="A371" t="s">
        <v>7</v>
      </c>
      <c r="B371" s="10" t="s">
        <v>27</v>
      </c>
      <c r="C371" s="2">
        <v>42104</v>
      </c>
      <c r="D371">
        <v>49</v>
      </c>
      <c r="E371">
        <v>99.236999999999995</v>
      </c>
      <c r="F371">
        <v>4167</v>
      </c>
    </row>
    <row r="372" spans="1:6" x14ac:dyDescent="0.15">
      <c r="A372" t="s">
        <v>7</v>
      </c>
      <c r="B372" s="10" t="s">
        <v>27</v>
      </c>
      <c r="C372" s="2">
        <v>42104.041666666664</v>
      </c>
      <c r="D372">
        <v>52</v>
      </c>
      <c r="E372">
        <v>99</v>
      </c>
      <c r="F372">
        <v>3750</v>
      </c>
    </row>
    <row r="373" spans="1:6" x14ac:dyDescent="0.15">
      <c r="A373" t="s">
        <v>7</v>
      </c>
      <c r="B373" s="10" t="s">
        <v>27</v>
      </c>
      <c r="C373" s="2">
        <v>42104.083333333336</v>
      </c>
      <c r="D373">
        <v>51</v>
      </c>
      <c r="E373">
        <v>99.352999999999994</v>
      </c>
      <c r="F373">
        <v>3914</v>
      </c>
    </row>
    <row r="374" spans="1:6" x14ac:dyDescent="0.15">
      <c r="A374" t="s">
        <v>7</v>
      </c>
      <c r="B374" s="10" t="s">
        <v>27</v>
      </c>
      <c r="C374" s="2">
        <v>42104.125</v>
      </c>
      <c r="D374">
        <v>55</v>
      </c>
      <c r="E374">
        <v>98.683999999999997</v>
      </c>
      <c r="F374">
        <v>4150</v>
      </c>
    </row>
    <row r="375" spans="1:6" x14ac:dyDescent="0.15">
      <c r="A375" t="s">
        <v>7</v>
      </c>
      <c r="B375" s="10" t="s">
        <v>27</v>
      </c>
      <c r="C375" s="2">
        <v>42104.166666666664</v>
      </c>
      <c r="D375">
        <v>60</v>
      </c>
      <c r="E375">
        <v>99.090999999999994</v>
      </c>
      <c r="F375">
        <v>3540</v>
      </c>
    </row>
    <row r="376" spans="1:6" x14ac:dyDescent="0.15">
      <c r="A376" t="s">
        <v>7</v>
      </c>
      <c r="B376" s="10" t="s">
        <v>27</v>
      </c>
      <c r="C376" s="2">
        <v>42104.208333333336</v>
      </c>
      <c r="D376">
        <v>62</v>
      </c>
      <c r="E376">
        <v>98.623999999999995</v>
      </c>
      <c r="F376">
        <v>3292</v>
      </c>
    </row>
    <row r="377" spans="1:6" x14ac:dyDescent="0.15">
      <c r="A377" t="s">
        <v>7</v>
      </c>
      <c r="B377" s="10" t="s">
        <v>27</v>
      </c>
      <c r="C377" s="2">
        <v>42104.25</v>
      </c>
      <c r="D377">
        <v>56</v>
      </c>
      <c r="E377">
        <v>95.725999999999999</v>
      </c>
      <c r="F377">
        <v>3769</v>
      </c>
    </row>
    <row r="378" spans="1:6" x14ac:dyDescent="0.15">
      <c r="A378" t="s">
        <v>7</v>
      </c>
      <c r="B378" s="10" t="s">
        <v>27</v>
      </c>
      <c r="C378" s="2">
        <v>42104.291666666664</v>
      </c>
      <c r="D378">
        <v>63</v>
      </c>
      <c r="E378">
        <v>100</v>
      </c>
      <c r="F378">
        <v>3600</v>
      </c>
    </row>
    <row r="379" spans="1:6" x14ac:dyDescent="0.15">
      <c r="A379" t="s">
        <v>7</v>
      </c>
      <c r="B379" s="10" t="s">
        <v>27</v>
      </c>
      <c r="C379" s="2">
        <v>42104.333333333336</v>
      </c>
      <c r="D379">
        <v>61</v>
      </c>
      <c r="E379">
        <v>95.238</v>
      </c>
      <c r="F379">
        <v>3625</v>
      </c>
    </row>
    <row r="380" spans="1:6" x14ac:dyDescent="0.15">
      <c r="A380" t="s">
        <v>7</v>
      </c>
      <c r="B380" s="10" t="s">
        <v>27</v>
      </c>
      <c r="C380" s="2">
        <v>42104.375</v>
      </c>
      <c r="D380">
        <v>51</v>
      </c>
      <c r="E380">
        <v>98.765000000000001</v>
      </c>
      <c r="F380">
        <v>4071</v>
      </c>
    </row>
    <row r="381" spans="1:6" x14ac:dyDescent="0.15">
      <c r="A381" t="s">
        <v>7</v>
      </c>
      <c r="B381" s="10" t="s">
        <v>27</v>
      </c>
      <c r="C381" s="2">
        <v>42104.416666666664</v>
      </c>
      <c r="D381">
        <v>46</v>
      </c>
      <c r="E381">
        <v>97.944999999999993</v>
      </c>
      <c r="F381">
        <v>3700</v>
      </c>
    </row>
    <row r="382" spans="1:6" x14ac:dyDescent="0.15">
      <c r="A382" t="s">
        <v>7</v>
      </c>
      <c r="B382" s="10" t="s">
        <v>27</v>
      </c>
      <c r="C382" s="2">
        <v>42104.458333333336</v>
      </c>
      <c r="D382">
        <v>48</v>
      </c>
      <c r="E382">
        <v>97.813999999999993</v>
      </c>
      <c r="F382">
        <v>4211</v>
      </c>
    </row>
    <row r="383" spans="1:6" x14ac:dyDescent="0.15">
      <c r="A383" t="s">
        <v>7</v>
      </c>
      <c r="B383" s="10" t="s">
        <v>27</v>
      </c>
      <c r="C383" s="2">
        <v>42104.5</v>
      </c>
      <c r="D383">
        <v>53</v>
      </c>
      <c r="E383">
        <v>99.617999999999995</v>
      </c>
      <c r="F383">
        <v>4179</v>
      </c>
    </row>
    <row r="384" spans="1:6" x14ac:dyDescent="0.15">
      <c r="A384" t="s">
        <v>7</v>
      </c>
      <c r="B384" s="10" t="s">
        <v>27</v>
      </c>
      <c r="C384" s="2">
        <v>42104.541666666664</v>
      </c>
      <c r="D384">
        <v>49</v>
      </c>
      <c r="E384">
        <v>99.341999999999999</v>
      </c>
      <c r="F384">
        <v>3977</v>
      </c>
    </row>
    <row r="385" spans="1:6" x14ac:dyDescent="0.15">
      <c r="A385" t="s">
        <v>7</v>
      </c>
      <c r="B385" s="10" t="s">
        <v>27</v>
      </c>
      <c r="C385" s="2">
        <v>42104.583333333336</v>
      </c>
      <c r="D385">
        <v>51</v>
      </c>
      <c r="E385">
        <v>99.114999999999995</v>
      </c>
      <c r="F385">
        <v>3724</v>
      </c>
    </row>
    <row r="386" spans="1:6" x14ac:dyDescent="0.15">
      <c r="A386" t="s">
        <v>7</v>
      </c>
      <c r="B386" s="10" t="s">
        <v>28</v>
      </c>
      <c r="C386" s="2">
        <v>42102.625</v>
      </c>
      <c r="D386">
        <v>47</v>
      </c>
      <c r="E386">
        <v>100</v>
      </c>
      <c r="F386">
        <v>5500</v>
      </c>
    </row>
    <row r="387" spans="1:6" x14ac:dyDescent="0.15">
      <c r="A387" t="s">
        <v>7</v>
      </c>
      <c r="B387" s="10" t="s">
        <v>28</v>
      </c>
      <c r="C387" s="2">
        <v>42102.666666666664</v>
      </c>
      <c r="D387">
        <v>49</v>
      </c>
      <c r="E387">
        <v>99.287999999999997</v>
      </c>
      <c r="F387">
        <v>4950</v>
      </c>
    </row>
    <row r="388" spans="1:6" x14ac:dyDescent="0.15">
      <c r="A388" t="s">
        <v>7</v>
      </c>
      <c r="B388" s="10" t="s">
        <v>28</v>
      </c>
      <c r="C388" s="2">
        <v>42102.708333333336</v>
      </c>
      <c r="D388">
        <v>46</v>
      </c>
      <c r="E388">
        <v>98.924999999999997</v>
      </c>
      <c r="F388">
        <v>5400</v>
      </c>
    </row>
    <row r="389" spans="1:6" x14ac:dyDescent="0.15">
      <c r="A389" t="s">
        <v>7</v>
      </c>
      <c r="B389" s="10" t="s">
        <v>28</v>
      </c>
      <c r="C389" s="2">
        <v>42102.75</v>
      </c>
      <c r="D389">
        <v>59</v>
      </c>
      <c r="E389">
        <v>100</v>
      </c>
      <c r="F389">
        <v>5295</v>
      </c>
    </row>
    <row r="390" spans="1:6" x14ac:dyDescent="0.15">
      <c r="A390" t="s">
        <v>7</v>
      </c>
      <c r="B390" s="10" t="s">
        <v>28</v>
      </c>
      <c r="C390" s="2">
        <v>42102.791666666664</v>
      </c>
      <c r="D390">
        <v>51</v>
      </c>
      <c r="E390">
        <v>99.602000000000004</v>
      </c>
      <c r="F390">
        <v>4958</v>
      </c>
    </row>
    <row r="391" spans="1:6" x14ac:dyDescent="0.15">
      <c r="A391" t="s">
        <v>7</v>
      </c>
      <c r="B391" s="10" t="s">
        <v>28</v>
      </c>
      <c r="C391" s="2">
        <v>42102.833333333336</v>
      </c>
      <c r="D391">
        <v>46</v>
      </c>
      <c r="E391">
        <v>99.307000000000002</v>
      </c>
      <c r="F391">
        <v>5283</v>
      </c>
    </row>
    <row r="392" spans="1:6" x14ac:dyDescent="0.15">
      <c r="A392" t="s">
        <v>7</v>
      </c>
      <c r="B392" s="10" t="s">
        <v>28</v>
      </c>
      <c r="C392" s="2">
        <v>42102.875</v>
      </c>
      <c r="D392">
        <v>50</v>
      </c>
      <c r="E392">
        <v>98.754999999999995</v>
      </c>
      <c r="F392">
        <v>4526</v>
      </c>
    </row>
    <row r="393" spans="1:6" x14ac:dyDescent="0.15">
      <c r="A393" t="s">
        <v>7</v>
      </c>
      <c r="B393" s="10" t="s">
        <v>28</v>
      </c>
      <c r="C393" s="2">
        <v>42102.916666666664</v>
      </c>
      <c r="D393">
        <v>56</v>
      </c>
      <c r="E393">
        <v>99.17</v>
      </c>
      <c r="F393">
        <v>4714</v>
      </c>
    </row>
    <row r="394" spans="1:6" x14ac:dyDescent="0.15">
      <c r="A394" t="s">
        <v>7</v>
      </c>
      <c r="B394" s="10" t="s">
        <v>28</v>
      </c>
      <c r="C394" s="2">
        <v>42102.958333333336</v>
      </c>
      <c r="D394">
        <v>56</v>
      </c>
      <c r="E394">
        <v>99.054000000000002</v>
      </c>
      <c r="F394">
        <v>4607</v>
      </c>
    </row>
    <row r="395" spans="1:6" x14ac:dyDescent="0.15">
      <c r="A395" t="s">
        <v>7</v>
      </c>
      <c r="B395" s="10" t="s">
        <v>28</v>
      </c>
      <c r="C395" s="2">
        <v>42103</v>
      </c>
      <c r="D395">
        <v>54</v>
      </c>
      <c r="E395">
        <v>98.305000000000007</v>
      </c>
      <c r="F395">
        <v>4534</v>
      </c>
    </row>
    <row r="396" spans="1:6" x14ac:dyDescent="0.15">
      <c r="A396" t="s">
        <v>7</v>
      </c>
      <c r="B396" s="10" t="s">
        <v>28</v>
      </c>
      <c r="C396" s="2">
        <v>42103.041666666664</v>
      </c>
      <c r="D396">
        <v>56</v>
      </c>
      <c r="E396">
        <v>99.74</v>
      </c>
      <c r="F396">
        <v>4325</v>
      </c>
    </row>
    <row r="397" spans="1:6" x14ac:dyDescent="0.15">
      <c r="A397" t="s">
        <v>7</v>
      </c>
      <c r="B397" s="10" t="s">
        <v>28</v>
      </c>
      <c r="C397" s="2">
        <v>42103.083333333336</v>
      </c>
      <c r="D397">
        <v>60</v>
      </c>
      <c r="E397">
        <v>99.688000000000002</v>
      </c>
      <c r="F397">
        <v>4472</v>
      </c>
    </row>
    <row r="398" spans="1:6" x14ac:dyDescent="0.15">
      <c r="A398" t="s">
        <v>7</v>
      </c>
      <c r="B398" s="10" t="s">
        <v>28</v>
      </c>
      <c r="C398" s="2">
        <v>42103.125</v>
      </c>
      <c r="D398">
        <v>65</v>
      </c>
      <c r="E398">
        <v>98.745999999999995</v>
      </c>
      <c r="F398">
        <v>4176</v>
      </c>
    </row>
    <row r="399" spans="1:6" x14ac:dyDescent="0.15">
      <c r="A399" t="s">
        <v>7</v>
      </c>
      <c r="B399" s="10" t="s">
        <v>28</v>
      </c>
      <c r="C399" s="2">
        <v>42103.166666666664</v>
      </c>
      <c r="D399">
        <v>66</v>
      </c>
      <c r="E399">
        <v>98.558000000000007</v>
      </c>
      <c r="F399">
        <v>3850</v>
      </c>
    </row>
    <row r="400" spans="1:6" x14ac:dyDescent="0.15">
      <c r="A400" t="s">
        <v>7</v>
      </c>
      <c r="B400" s="10" t="s">
        <v>28</v>
      </c>
      <c r="C400" s="2">
        <v>42103.208333333336</v>
      </c>
      <c r="D400">
        <v>66</v>
      </c>
      <c r="E400">
        <v>98.537000000000006</v>
      </c>
      <c r="F400">
        <v>4433</v>
      </c>
    </row>
    <row r="401" spans="1:6" x14ac:dyDescent="0.15">
      <c r="A401" t="s">
        <v>7</v>
      </c>
      <c r="B401" s="10" t="s">
        <v>28</v>
      </c>
      <c r="C401" s="2">
        <v>42103.25</v>
      </c>
      <c r="D401">
        <v>60</v>
      </c>
      <c r="E401">
        <v>99.206000000000003</v>
      </c>
      <c r="F401">
        <v>4733</v>
      </c>
    </row>
    <row r="402" spans="1:6" x14ac:dyDescent="0.15">
      <c r="A402" t="s">
        <v>7</v>
      </c>
      <c r="B402" s="10" t="s">
        <v>28</v>
      </c>
      <c r="C402" s="2">
        <v>42103.291666666664</v>
      </c>
      <c r="D402">
        <v>63</v>
      </c>
      <c r="E402">
        <v>96.19</v>
      </c>
      <c r="F402">
        <v>4792</v>
      </c>
    </row>
    <row r="403" spans="1:6" x14ac:dyDescent="0.15">
      <c r="A403" t="s">
        <v>7</v>
      </c>
      <c r="B403" s="10" t="s">
        <v>28</v>
      </c>
      <c r="C403" s="2">
        <v>42103.333333333336</v>
      </c>
      <c r="D403">
        <v>52</v>
      </c>
      <c r="E403">
        <v>100</v>
      </c>
      <c r="F403">
        <v>5000</v>
      </c>
    </row>
    <row r="404" spans="1:6" x14ac:dyDescent="0.15">
      <c r="A404" t="s">
        <v>7</v>
      </c>
      <c r="B404" s="10" t="s">
        <v>28</v>
      </c>
      <c r="C404" s="2">
        <v>42103.375</v>
      </c>
      <c r="D404">
        <v>54</v>
      </c>
      <c r="E404">
        <v>100</v>
      </c>
      <c r="F404">
        <v>4611</v>
      </c>
    </row>
    <row r="405" spans="1:6" x14ac:dyDescent="0.15">
      <c r="A405" t="s">
        <v>7</v>
      </c>
      <c r="B405" s="10" t="s">
        <v>28</v>
      </c>
      <c r="C405" s="2">
        <v>42103.416666666664</v>
      </c>
      <c r="D405">
        <v>44</v>
      </c>
      <c r="E405">
        <v>98.076999999999998</v>
      </c>
      <c r="F405">
        <v>5929</v>
      </c>
    </row>
    <row r="406" spans="1:6" x14ac:dyDescent="0.15">
      <c r="A406" t="s">
        <v>7</v>
      </c>
      <c r="B406" s="10" t="s">
        <v>28</v>
      </c>
      <c r="C406" s="2">
        <v>42103.458333333336</v>
      </c>
      <c r="D406">
        <v>49</v>
      </c>
      <c r="E406">
        <v>99.456999999999994</v>
      </c>
      <c r="F406">
        <v>6500</v>
      </c>
    </row>
    <row r="407" spans="1:6" x14ac:dyDescent="0.15">
      <c r="A407" t="s">
        <v>7</v>
      </c>
      <c r="B407" s="10" t="s">
        <v>28</v>
      </c>
      <c r="C407" s="2">
        <v>42103.5</v>
      </c>
      <c r="D407">
        <v>43</v>
      </c>
      <c r="E407">
        <v>99.114999999999995</v>
      </c>
      <c r="F407">
        <v>6500</v>
      </c>
    </row>
    <row r="408" spans="1:6" x14ac:dyDescent="0.15">
      <c r="A408" t="s">
        <v>7</v>
      </c>
      <c r="B408" s="10" t="s">
        <v>28</v>
      </c>
      <c r="C408" s="2">
        <v>42103.541666666664</v>
      </c>
      <c r="D408">
        <v>44</v>
      </c>
      <c r="E408">
        <v>99.63</v>
      </c>
      <c r="F408">
        <v>5182</v>
      </c>
    </row>
    <row r="409" spans="1:6" x14ac:dyDescent="0.15">
      <c r="A409" t="s">
        <v>7</v>
      </c>
      <c r="B409" s="10" t="s">
        <v>28</v>
      </c>
      <c r="C409" s="2">
        <v>42103.583333333336</v>
      </c>
      <c r="D409">
        <v>47</v>
      </c>
      <c r="E409">
        <v>100</v>
      </c>
      <c r="F409">
        <v>6167</v>
      </c>
    </row>
    <row r="410" spans="1:6" x14ac:dyDescent="0.15">
      <c r="A410" t="s">
        <v>7</v>
      </c>
      <c r="B410" s="10" t="s">
        <v>28</v>
      </c>
      <c r="C410" s="2">
        <v>42103.625</v>
      </c>
      <c r="D410">
        <v>50</v>
      </c>
      <c r="E410">
        <v>99.608999999999995</v>
      </c>
      <c r="F410">
        <v>4300</v>
      </c>
    </row>
    <row r="411" spans="1:6" x14ac:dyDescent="0.15">
      <c r="A411" t="s">
        <v>7</v>
      </c>
      <c r="B411" s="10" t="s">
        <v>28</v>
      </c>
      <c r="C411" s="2">
        <v>42103.666666666664</v>
      </c>
      <c r="D411">
        <v>49</v>
      </c>
      <c r="E411">
        <v>100</v>
      </c>
      <c r="F411">
        <v>5353</v>
      </c>
    </row>
    <row r="412" spans="1:6" x14ac:dyDescent="0.15">
      <c r="A412" t="s">
        <v>7</v>
      </c>
      <c r="B412" s="10" t="s">
        <v>28</v>
      </c>
      <c r="C412" s="2">
        <v>42103.708333333336</v>
      </c>
      <c r="D412">
        <v>50</v>
      </c>
      <c r="E412">
        <v>100</v>
      </c>
      <c r="F412">
        <v>5455</v>
      </c>
    </row>
    <row r="413" spans="1:6" x14ac:dyDescent="0.15">
      <c r="A413" t="s">
        <v>7</v>
      </c>
      <c r="B413" s="10" t="s">
        <v>28</v>
      </c>
      <c r="C413" s="2">
        <v>42103.75</v>
      </c>
      <c r="D413">
        <v>57</v>
      </c>
      <c r="E413">
        <v>99.13</v>
      </c>
      <c r="F413">
        <v>4722</v>
      </c>
    </row>
    <row r="414" spans="1:6" x14ac:dyDescent="0.15">
      <c r="A414" t="s">
        <v>7</v>
      </c>
      <c r="B414" s="10" t="s">
        <v>28</v>
      </c>
      <c r="C414" s="2">
        <v>42103.791666666664</v>
      </c>
      <c r="D414">
        <v>49</v>
      </c>
      <c r="E414">
        <v>99.153000000000006</v>
      </c>
      <c r="F414">
        <v>5167</v>
      </c>
    </row>
    <row r="415" spans="1:6" x14ac:dyDescent="0.15">
      <c r="A415" t="s">
        <v>7</v>
      </c>
      <c r="B415" s="10" t="s">
        <v>28</v>
      </c>
      <c r="C415" s="2">
        <v>42103.833333333336</v>
      </c>
      <c r="D415">
        <v>48</v>
      </c>
      <c r="E415">
        <v>99.18</v>
      </c>
      <c r="F415">
        <v>4750</v>
      </c>
    </row>
    <row r="416" spans="1:6" x14ac:dyDescent="0.15">
      <c r="A416" t="s">
        <v>7</v>
      </c>
      <c r="B416" s="10" t="s">
        <v>28</v>
      </c>
      <c r="C416" s="2">
        <v>42103.875</v>
      </c>
      <c r="D416">
        <v>49</v>
      </c>
      <c r="E416">
        <v>99.183999999999997</v>
      </c>
      <c r="F416">
        <v>5091</v>
      </c>
    </row>
    <row r="417" spans="1:6" x14ac:dyDescent="0.15">
      <c r="A417" t="s">
        <v>7</v>
      </c>
      <c r="B417" s="10" t="s">
        <v>28</v>
      </c>
      <c r="C417" s="2">
        <v>42103.916666666664</v>
      </c>
      <c r="D417">
        <v>54</v>
      </c>
      <c r="E417">
        <v>98.929000000000002</v>
      </c>
      <c r="F417">
        <v>4712</v>
      </c>
    </row>
    <row r="418" spans="1:6" x14ac:dyDescent="0.15">
      <c r="A418" t="s">
        <v>7</v>
      </c>
      <c r="B418" s="10" t="s">
        <v>28</v>
      </c>
      <c r="C418" s="2">
        <v>42103.958333333336</v>
      </c>
      <c r="D418">
        <v>56</v>
      </c>
      <c r="E418">
        <v>98.406000000000006</v>
      </c>
      <c r="F418">
        <v>4921</v>
      </c>
    </row>
    <row r="419" spans="1:6" x14ac:dyDescent="0.15">
      <c r="A419" t="s">
        <v>7</v>
      </c>
      <c r="B419" s="10" t="s">
        <v>28</v>
      </c>
      <c r="C419" s="2">
        <v>42104</v>
      </c>
      <c r="D419">
        <v>52</v>
      </c>
      <c r="E419">
        <v>98.643000000000001</v>
      </c>
      <c r="F419">
        <v>5917</v>
      </c>
    </row>
    <row r="420" spans="1:6" x14ac:dyDescent="0.15">
      <c r="A420" t="s">
        <v>7</v>
      </c>
      <c r="B420" s="10" t="s">
        <v>28</v>
      </c>
      <c r="C420" s="2">
        <v>42104.041666666664</v>
      </c>
      <c r="D420">
        <v>56</v>
      </c>
      <c r="E420">
        <v>98.725999999999999</v>
      </c>
      <c r="F420">
        <v>4500</v>
      </c>
    </row>
    <row r="421" spans="1:6" x14ac:dyDescent="0.15">
      <c r="A421" t="s">
        <v>7</v>
      </c>
      <c r="B421" s="10" t="s">
        <v>28</v>
      </c>
      <c r="C421" s="2">
        <v>42104.083333333336</v>
      </c>
      <c r="D421">
        <v>54</v>
      </c>
      <c r="E421">
        <v>99.635999999999996</v>
      </c>
      <c r="F421">
        <v>5139</v>
      </c>
    </row>
    <row r="422" spans="1:6" x14ac:dyDescent="0.15">
      <c r="A422" t="s">
        <v>7</v>
      </c>
      <c r="B422" s="10" t="s">
        <v>28</v>
      </c>
      <c r="C422" s="2">
        <v>42104.125</v>
      </c>
      <c r="D422">
        <v>60</v>
      </c>
      <c r="E422">
        <v>99.617000000000004</v>
      </c>
      <c r="F422">
        <v>4875</v>
      </c>
    </row>
    <row r="423" spans="1:6" x14ac:dyDescent="0.15">
      <c r="A423" t="s">
        <v>7</v>
      </c>
      <c r="B423" s="10" t="s">
        <v>28</v>
      </c>
      <c r="C423" s="2">
        <v>42104.166666666664</v>
      </c>
      <c r="D423">
        <v>71</v>
      </c>
      <c r="E423">
        <v>98.325999999999993</v>
      </c>
      <c r="F423">
        <v>4400</v>
      </c>
    </row>
    <row r="424" spans="1:6" x14ac:dyDescent="0.15">
      <c r="A424" t="s">
        <v>7</v>
      </c>
      <c r="B424" s="10" t="s">
        <v>28</v>
      </c>
      <c r="C424" s="2">
        <v>42104.208333333336</v>
      </c>
      <c r="D424">
        <v>73</v>
      </c>
      <c r="E424">
        <v>99.028999999999996</v>
      </c>
      <c r="F424">
        <v>4192</v>
      </c>
    </row>
    <row r="425" spans="1:6" x14ac:dyDescent="0.15">
      <c r="A425" t="s">
        <v>7</v>
      </c>
      <c r="B425" s="10" t="s">
        <v>28</v>
      </c>
      <c r="C425" s="2">
        <v>42104.25</v>
      </c>
      <c r="D425">
        <v>64</v>
      </c>
      <c r="E425">
        <v>100</v>
      </c>
      <c r="F425">
        <v>3750</v>
      </c>
    </row>
    <row r="426" spans="1:6" x14ac:dyDescent="0.15">
      <c r="A426" t="s">
        <v>7</v>
      </c>
      <c r="B426" s="10" t="s">
        <v>28</v>
      </c>
      <c r="C426" s="2">
        <v>42104.291666666664</v>
      </c>
      <c r="D426">
        <v>70</v>
      </c>
      <c r="E426">
        <v>97.367999999999995</v>
      </c>
      <c r="F426">
        <v>3929</v>
      </c>
    </row>
    <row r="427" spans="1:6" x14ac:dyDescent="0.15">
      <c r="A427" t="s">
        <v>7</v>
      </c>
      <c r="B427" s="10" t="s">
        <v>28</v>
      </c>
      <c r="C427" s="2">
        <v>42104.333333333336</v>
      </c>
      <c r="D427">
        <v>57</v>
      </c>
      <c r="E427">
        <v>98.912999999999997</v>
      </c>
      <c r="F427">
        <v>4722</v>
      </c>
    </row>
    <row r="428" spans="1:6" x14ac:dyDescent="0.15">
      <c r="A428" t="s">
        <v>7</v>
      </c>
      <c r="B428" s="10" t="s">
        <v>28</v>
      </c>
      <c r="C428" s="2">
        <v>42104.375</v>
      </c>
      <c r="D428">
        <v>63</v>
      </c>
      <c r="E428">
        <v>97.332999999999998</v>
      </c>
      <c r="F428">
        <v>4667</v>
      </c>
    </row>
    <row r="429" spans="1:6" x14ac:dyDescent="0.15">
      <c r="A429" t="s">
        <v>7</v>
      </c>
      <c r="B429" s="10" t="s">
        <v>28</v>
      </c>
      <c r="C429" s="2">
        <v>42104.416666666664</v>
      </c>
      <c r="D429">
        <v>46</v>
      </c>
      <c r="E429">
        <v>99.314999999999998</v>
      </c>
      <c r="F429">
        <v>5500</v>
      </c>
    </row>
    <row r="430" spans="1:6" x14ac:dyDescent="0.15">
      <c r="A430" t="s">
        <v>7</v>
      </c>
      <c r="B430" s="10" t="s">
        <v>28</v>
      </c>
      <c r="C430" s="2">
        <v>42104.458333333336</v>
      </c>
      <c r="D430">
        <v>48</v>
      </c>
      <c r="E430">
        <v>98.984999999999999</v>
      </c>
      <c r="F430">
        <v>5389</v>
      </c>
    </row>
    <row r="431" spans="1:6" x14ac:dyDescent="0.15">
      <c r="A431" t="s">
        <v>7</v>
      </c>
      <c r="B431" s="10" t="s">
        <v>28</v>
      </c>
      <c r="C431" s="2">
        <v>42104.5</v>
      </c>
      <c r="D431">
        <v>49</v>
      </c>
      <c r="E431">
        <v>99.582999999999998</v>
      </c>
      <c r="F431">
        <v>6312</v>
      </c>
    </row>
    <row r="432" spans="1:6" x14ac:dyDescent="0.15">
      <c r="A432" t="s">
        <v>7</v>
      </c>
      <c r="B432" s="10" t="s">
        <v>28</v>
      </c>
      <c r="C432" s="2">
        <v>42104.541666666664</v>
      </c>
      <c r="D432">
        <v>52</v>
      </c>
      <c r="E432">
        <v>99.64</v>
      </c>
      <c r="F432">
        <v>5667</v>
      </c>
    </row>
    <row r="433" spans="1:6" x14ac:dyDescent="0.15">
      <c r="A433" t="s">
        <v>7</v>
      </c>
      <c r="B433" s="10" t="s">
        <v>28</v>
      </c>
      <c r="C433" s="2">
        <v>42104.583333333336</v>
      </c>
      <c r="D433">
        <v>52</v>
      </c>
      <c r="E433">
        <v>99.688999999999993</v>
      </c>
      <c r="F433">
        <v>5536</v>
      </c>
    </row>
    <row r="434" spans="1:6" x14ac:dyDescent="0.15">
      <c r="A434" t="s">
        <v>7</v>
      </c>
      <c r="B434" s="10" t="s">
        <v>29</v>
      </c>
      <c r="C434" s="2">
        <v>42102.625</v>
      </c>
      <c r="D434">
        <v>61</v>
      </c>
      <c r="E434">
        <v>99.326999999999998</v>
      </c>
      <c r="F434">
        <v>8192</v>
      </c>
    </row>
    <row r="435" spans="1:6" x14ac:dyDescent="0.15">
      <c r="A435" t="s">
        <v>7</v>
      </c>
      <c r="B435" s="10" t="s">
        <v>29</v>
      </c>
      <c r="C435" s="2">
        <v>42102.666666666664</v>
      </c>
      <c r="D435">
        <v>61</v>
      </c>
      <c r="E435">
        <v>100</v>
      </c>
      <c r="F435">
        <v>6778</v>
      </c>
    </row>
    <row r="436" spans="1:6" x14ac:dyDescent="0.15">
      <c r="A436" t="s">
        <v>7</v>
      </c>
      <c r="B436" s="10" t="s">
        <v>29</v>
      </c>
      <c r="C436" s="2">
        <v>42102.708333333336</v>
      </c>
      <c r="D436">
        <v>68</v>
      </c>
      <c r="E436">
        <v>99.194000000000003</v>
      </c>
      <c r="F436">
        <v>6150</v>
      </c>
    </row>
    <row r="437" spans="1:6" x14ac:dyDescent="0.15">
      <c r="A437" t="s">
        <v>7</v>
      </c>
      <c r="B437" s="10" t="s">
        <v>29</v>
      </c>
      <c r="C437" s="2">
        <v>42102.75</v>
      </c>
      <c r="D437">
        <v>64</v>
      </c>
      <c r="E437">
        <v>98.754000000000005</v>
      </c>
      <c r="F437">
        <v>6250</v>
      </c>
    </row>
    <row r="438" spans="1:6" x14ac:dyDescent="0.15">
      <c r="A438" t="s">
        <v>7</v>
      </c>
      <c r="B438" s="10" t="s">
        <v>29</v>
      </c>
      <c r="C438" s="2">
        <v>42102.791666666664</v>
      </c>
      <c r="D438">
        <v>60</v>
      </c>
      <c r="E438">
        <v>99.236999999999995</v>
      </c>
      <c r="F438">
        <v>6567</v>
      </c>
    </row>
    <row r="439" spans="1:6" x14ac:dyDescent="0.15">
      <c r="A439" t="s">
        <v>7</v>
      </c>
      <c r="B439" s="10" t="s">
        <v>29</v>
      </c>
      <c r="C439" s="2">
        <v>42102.833333333336</v>
      </c>
      <c r="D439">
        <v>76</v>
      </c>
      <c r="E439">
        <v>99.236999999999995</v>
      </c>
      <c r="F439">
        <v>6471</v>
      </c>
    </row>
    <row r="440" spans="1:6" x14ac:dyDescent="0.15">
      <c r="A440" t="s">
        <v>7</v>
      </c>
      <c r="B440" s="10" t="s">
        <v>29</v>
      </c>
      <c r="C440" s="2">
        <v>42102.875</v>
      </c>
      <c r="D440">
        <v>68</v>
      </c>
      <c r="E440">
        <v>99.575999999999993</v>
      </c>
      <c r="F440">
        <v>6650</v>
      </c>
    </row>
    <row r="441" spans="1:6" x14ac:dyDescent="0.15">
      <c r="A441" t="s">
        <v>7</v>
      </c>
      <c r="B441" s="10" t="s">
        <v>29</v>
      </c>
      <c r="C441" s="2">
        <v>42102.916666666664</v>
      </c>
      <c r="D441">
        <v>71</v>
      </c>
      <c r="E441">
        <v>99.504999999999995</v>
      </c>
      <c r="F441">
        <v>6857</v>
      </c>
    </row>
    <row r="442" spans="1:6" x14ac:dyDescent="0.15">
      <c r="A442" t="s">
        <v>7</v>
      </c>
      <c r="B442" s="10" t="s">
        <v>29</v>
      </c>
      <c r="C442" s="2">
        <v>42102.958333333336</v>
      </c>
      <c r="D442">
        <v>67</v>
      </c>
      <c r="E442">
        <v>99.349000000000004</v>
      </c>
      <c r="F442">
        <v>6471</v>
      </c>
    </row>
    <row r="443" spans="1:6" x14ac:dyDescent="0.15">
      <c r="A443" t="s">
        <v>7</v>
      </c>
      <c r="B443" s="10" t="s">
        <v>29</v>
      </c>
      <c r="C443" s="2">
        <v>42103</v>
      </c>
      <c r="D443">
        <v>65</v>
      </c>
      <c r="E443">
        <v>98.94</v>
      </c>
      <c r="F443">
        <v>5600</v>
      </c>
    </row>
    <row r="444" spans="1:6" x14ac:dyDescent="0.15">
      <c r="A444" t="s">
        <v>7</v>
      </c>
      <c r="B444" s="10" t="s">
        <v>29</v>
      </c>
      <c r="C444" s="2">
        <v>42103.041666666664</v>
      </c>
      <c r="D444">
        <v>42</v>
      </c>
      <c r="E444">
        <v>98.736999999999995</v>
      </c>
      <c r="F444">
        <v>6722</v>
      </c>
    </row>
    <row r="445" spans="1:6" x14ac:dyDescent="0.15">
      <c r="A445" t="s">
        <v>7</v>
      </c>
      <c r="B445" s="10" t="s">
        <v>29</v>
      </c>
      <c r="C445" s="2">
        <v>42103.083333333336</v>
      </c>
      <c r="D445">
        <v>46</v>
      </c>
      <c r="E445">
        <v>99.394000000000005</v>
      </c>
      <c r="F445">
        <v>6455</v>
      </c>
    </row>
    <row r="446" spans="1:6" x14ac:dyDescent="0.15">
      <c r="A446" t="s">
        <v>7</v>
      </c>
      <c r="B446" s="10" t="s">
        <v>29</v>
      </c>
      <c r="C446" s="2">
        <v>42103.125</v>
      </c>
      <c r="D446">
        <v>47</v>
      </c>
      <c r="E446">
        <v>98.119</v>
      </c>
      <c r="F446">
        <v>6036</v>
      </c>
    </row>
    <row r="447" spans="1:6" x14ac:dyDescent="0.15">
      <c r="A447" t="s">
        <v>7</v>
      </c>
      <c r="B447" s="10" t="s">
        <v>29</v>
      </c>
      <c r="C447" s="2">
        <v>42103.166666666664</v>
      </c>
      <c r="D447">
        <v>43</v>
      </c>
      <c r="E447">
        <v>100</v>
      </c>
      <c r="F447">
        <v>6350</v>
      </c>
    </row>
    <row r="448" spans="1:6" x14ac:dyDescent="0.15">
      <c r="A448" t="s">
        <v>7</v>
      </c>
      <c r="B448" s="10" t="s">
        <v>29</v>
      </c>
      <c r="C448" s="2">
        <v>42103.208333333336</v>
      </c>
      <c r="D448">
        <v>43</v>
      </c>
      <c r="E448">
        <v>99.554000000000002</v>
      </c>
      <c r="F448">
        <v>6682</v>
      </c>
    </row>
    <row r="449" spans="1:6" x14ac:dyDescent="0.15">
      <c r="A449" t="s">
        <v>7</v>
      </c>
      <c r="B449" s="10" t="s">
        <v>29</v>
      </c>
      <c r="C449" s="2">
        <v>42103.25</v>
      </c>
      <c r="D449">
        <v>43</v>
      </c>
      <c r="E449">
        <v>100</v>
      </c>
      <c r="F449">
        <v>6786</v>
      </c>
    </row>
    <row r="450" spans="1:6" x14ac:dyDescent="0.15">
      <c r="A450" t="s">
        <v>7</v>
      </c>
      <c r="B450" s="10" t="s">
        <v>29</v>
      </c>
      <c r="C450" s="2">
        <v>42103.291666666664</v>
      </c>
      <c r="D450">
        <v>38</v>
      </c>
      <c r="E450">
        <v>100</v>
      </c>
      <c r="F450">
        <v>6786</v>
      </c>
    </row>
    <row r="451" spans="1:6" x14ac:dyDescent="0.15">
      <c r="A451" t="s">
        <v>7</v>
      </c>
      <c r="B451" s="10" t="s">
        <v>29</v>
      </c>
      <c r="C451" s="2">
        <v>42103.333333333336</v>
      </c>
      <c r="D451">
        <v>38</v>
      </c>
      <c r="E451">
        <v>98</v>
      </c>
      <c r="F451">
        <v>6643</v>
      </c>
    </row>
    <row r="452" spans="1:6" x14ac:dyDescent="0.15">
      <c r="A452" t="s">
        <v>7</v>
      </c>
      <c r="B452" s="10" t="s">
        <v>29</v>
      </c>
      <c r="C452" s="2">
        <v>42103.375</v>
      </c>
      <c r="D452">
        <v>39</v>
      </c>
      <c r="E452">
        <v>98.924999999999997</v>
      </c>
      <c r="F452">
        <v>8083</v>
      </c>
    </row>
    <row r="453" spans="1:6" x14ac:dyDescent="0.15">
      <c r="A453" t="s">
        <v>7</v>
      </c>
      <c r="B453" s="10" t="s">
        <v>29</v>
      </c>
      <c r="C453" s="2">
        <v>42103.416666666664</v>
      </c>
      <c r="D453">
        <v>39</v>
      </c>
      <c r="E453">
        <v>99.167000000000002</v>
      </c>
      <c r="F453">
        <v>7833</v>
      </c>
    </row>
    <row r="454" spans="1:6" x14ac:dyDescent="0.15">
      <c r="A454" t="s">
        <v>7</v>
      </c>
      <c r="B454" s="10" t="s">
        <v>29</v>
      </c>
      <c r="C454" s="2">
        <v>42103.458333333336</v>
      </c>
      <c r="D454">
        <v>44</v>
      </c>
      <c r="E454">
        <v>98.445999999999998</v>
      </c>
      <c r="F454">
        <v>7167</v>
      </c>
    </row>
    <row r="455" spans="1:6" x14ac:dyDescent="0.15">
      <c r="A455" t="s">
        <v>7</v>
      </c>
      <c r="B455" s="10" t="s">
        <v>29</v>
      </c>
      <c r="C455" s="2">
        <v>42103.5</v>
      </c>
      <c r="D455">
        <v>40</v>
      </c>
      <c r="E455">
        <v>97.938000000000002</v>
      </c>
      <c r="F455">
        <v>7167</v>
      </c>
    </row>
    <row r="456" spans="1:6" x14ac:dyDescent="0.15">
      <c r="A456" t="s">
        <v>7</v>
      </c>
      <c r="B456" s="10" t="s">
        <v>29</v>
      </c>
      <c r="C456" s="2">
        <v>42103.541666666664</v>
      </c>
      <c r="D456">
        <v>37</v>
      </c>
      <c r="E456">
        <v>98.596000000000004</v>
      </c>
      <c r="F456">
        <v>7500</v>
      </c>
    </row>
    <row r="457" spans="1:6" x14ac:dyDescent="0.15">
      <c r="A457" t="s">
        <v>7</v>
      </c>
      <c r="B457" s="10" t="s">
        <v>29</v>
      </c>
      <c r="C457" s="2">
        <v>42103.583333333336</v>
      </c>
      <c r="D457">
        <v>35</v>
      </c>
      <c r="E457">
        <v>99.331000000000003</v>
      </c>
      <c r="F457">
        <v>8111</v>
      </c>
    </row>
    <row r="458" spans="1:6" x14ac:dyDescent="0.15">
      <c r="A458" t="s">
        <v>7</v>
      </c>
      <c r="B458" s="10" t="s">
        <v>29</v>
      </c>
      <c r="C458" s="2">
        <v>42103.625</v>
      </c>
      <c r="D458">
        <v>42</v>
      </c>
      <c r="E458">
        <v>98.968999999999994</v>
      </c>
      <c r="F458">
        <v>7083</v>
      </c>
    </row>
    <row r="459" spans="1:6" x14ac:dyDescent="0.15">
      <c r="A459" t="s">
        <v>7</v>
      </c>
      <c r="B459" s="10" t="s">
        <v>29</v>
      </c>
      <c r="C459" s="2">
        <v>42103.666666666664</v>
      </c>
      <c r="D459">
        <v>39</v>
      </c>
      <c r="E459">
        <v>99.13</v>
      </c>
      <c r="F459">
        <v>7800</v>
      </c>
    </row>
    <row r="460" spans="1:6" x14ac:dyDescent="0.15">
      <c r="A460" t="s">
        <v>7</v>
      </c>
      <c r="B460" s="10" t="s">
        <v>29</v>
      </c>
      <c r="C460" s="2">
        <v>42103.708333333336</v>
      </c>
      <c r="D460">
        <v>43</v>
      </c>
      <c r="E460">
        <v>99.596999999999994</v>
      </c>
      <c r="F460">
        <v>6571</v>
      </c>
    </row>
    <row r="461" spans="1:6" x14ac:dyDescent="0.15">
      <c r="A461" t="s">
        <v>7</v>
      </c>
      <c r="B461" s="10" t="s">
        <v>29</v>
      </c>
      <c r="C461" s="2">
        <v>42103.75</v>
      </c>
      <c r="D461">
        <v>45</v>
      </c>
      <c r="E461">
        <v>100</v>
      </c>
      <c r="F461">
        <v>6115</v>
      </c>
    </row>
    <row r="462" spans="1:6" x14ac:dyDescent="0.15">
      <c r="A462" t="s">
        <v>7</v>
      </c>
      <c r="B462" s="10" t="s">
        <v>29</v>
      </c>
      <c r="C462" s="2">
        <v>42103.791666666664</v>
      </c>
      <c r="D462">
        <v>43</v>
      </c>
      <c r="E462">
        <v>100</v>
      </c>
      <c r="F462">
        <v>7353</v>
      </c>
    </row>
    <row r="463" spans="1:6" x14ac:dyDescent="0.15">
      <c r="A463" t="s">
        <v>7</v>
      </c>
      <c r="B463" s="10" t="s">
        <v>29</v>
      </c>
      <c r="C463" s="2">
        <v>42103.833333333336</v>
      </c>
      <c r="D463">
        <v>44</v>
      </c>
      <c r="E463">
        <v>99.59</v>
      </c>
      <c r="F463">
        <v>7083</v>
      </c>
    </row>
    <row r="464" spans="1:6" x14ac:dyDescent="0.15">
      <c r="A464" t="s">
        <v>7</v>
      </c>
      <c r="B464" s="10" t="s">
        <v>29</v>
      </c>
      <c r="C464" s="2">
        <v>42103.875</v>
      </c>
      <c r="D464">
        <v>44</v>
      </c>
      <c r="E464">
        <v>99.17</v>
      </c>
      <c r="F464">
        <v>6700</v>
      </c>
    </row>
    <row r="465" spans="1:6" x14ac:dyDescent="0.15">
      <c r="A465" t="s">
        <v>7</v>
      </c>
      <c r="B465" s="10" t="s">
        <v>29</v>
      </c>
      <c r="C465" s="2">
        <v>42103.916666666664</v>
      </c>
      <c r="D465">
        <v>42</v>
      </c>
      <c r="E465">
        <v>99.649000000000001</v>
      </c>
      <c r="F465">
        <v>7750</v>
      </c>
    </row>
    <row r="466" spans="1:6" x14ac:dyDescent="0.15">
      <c r="A466" t="s">
        <v>7</v>
      </c>
      <c r="B466" s="10" t="s">
        <v>29</v>
      </c>
      <c r="C466" s="2">
        <v>42103.958333333336</v>
      </c>
      <c r="D466">
        <v>43</v>
      </c>
      <c r="E466">
        <v>99.591999999999999</v>
      </c>
      <c r="F466">
        <v>7875</v>
      </c>
    </row>
    <row r="467" spans="1:6" x14ac:dyDescent="0.15">
      <c r="A467" t="s">
        <v>7</v>
      </c>
      <c r="B467" s="10" t="s">
        <v>29</v>
      </c>
      <c r="C467" s="2">
        <v>42104</v>
      </c>
      <c r="D467">
        <v>43</v>
      </c>
      <c r="E467">
        <v>99.203000000000003</v>
      </c>
      <c r="F467">
        <v>7364</v>
      </c>
    </row>
    <row r="468" spans="1:6" x14ac:dyDescent="0.15">
      <c r="A468" t="s">
        <v>7</v>
      </c>
      <c r="B468" s="10" t="s">
        <v>29</v>
      </c>
      <c r="C468" s="2">
        <v>42104.041666666664</v>
      </c>
      <c r="D468">
        <v>46</v>
      </c>
      <c r="E468">
        <v>97.734999999999999</v>
      </c>
      <c r="F468">
        <v>6577</v>
      </c>
    </row>
    <row r="469" spans="1:6" x14ac:dyDescent="0.15">
      <c r="A469" t="s">
        <v>7</v>
      </c>
      <c r="B469" s="10" t="s">
        <v>29</v>
      </c>
      <c r="C469" s="2">
        <v>42104.083333333336</v>
      </c>
      <c r="D469">
        <v>45</v>
      </c>
      <c r="E469">
        <v>98.635000000000005</v>
      </c>
      <c r="F469">
        <v>6941</v>
      </c>
    </row>
    <row r="470" spans="1:6" x14ac:dyDescent="0.15">
      <c r="A470" t="s">
        <v>7</v>
      </c>
      <c r="B470" s="10" t="s">
        <v>29</v>
      </c>
      <c r="C470" s="2">
        <v>42104.125</v>
      </c>
      <c r="D470">
        <v>45</v>
      </c>
      <c r="E470">
        <v>99.578000000000003</v>
      </c>
      <c r="F470">
        <v>6500</v>
      </c>
    </row>
    <row r="471" spans="1:6" x14ac:dyDescent="0.15">
      <c r="A471" t="s">
        <v>7</v>
      </c>
      <c r="B471" s="10" t="s">
        <v>29</v>
      </c>
      <c r="C471" s="2">
        <v>42104.166666666664</v>
      </c>
      <c r="D471">
        <v>48</v>
      </c>
      <c r="E471">
        <v>98.765000000000001</v>
      </c>
      <c r="F471">
        <v>7214</v>
      </c>
    </row>
    <row r="472" spans="1:6" x14ac:dyDescent="0.15">
      <c r="A472" t="s">
        <v>7</v>
      </c>
      <c r="B472" s="10" t="s">
        <v>29</v>
      </c>
      <c r="C472" s="2">
        <v>42104.208333333336</v>
      </c>
      <c r="D472">
        <v>42</v>
      </c>
      <c r="E472">
        <v>99.02</v>
      </c>
      <c r="F472">
        <v>7444</v>
      </c>
    </row>
    <row r="473" spans="1:6" x14ac:dyDescent="0.15">
      <c r="A473" t="s">
        <v>7</v>
      </c>
      <c r="B473" s="10" t="s">
        <v>29</v>
      </c>
      <c r="C473" s="2">
        <v>42104.25</v>
      </c>
      <c r="D473">
        <v>43</v>
      </c>
      <c r="E473">
        <v>100</v>
      </c>
      <c r="F473">
        <v>7250</v>
      </c>
    </row>
    <row r="474" spans="1:6" x14ac:dyDescent="0.15">
      <c r="A474" t="s">
        <v>7</v>
      </c>
      <c r="B474" s="10" t="s">
        <v>29</v>
      </c>
      <c r="C474" s="2">
        <v>42104.291666666664</v>
      </c>
      <c r="D474">
        <v>42</v>
      </c>
      <c r="E474">
        <v>95.745000000000005</v>
      </c>
      <c r="F474">
        <v>7000</v>
      </c>
    </row>
    <row r="475" spans="1:6" x14ac:dyDescent="0.15">
      <c r="A475" t="s">
        <v>7</v>
      </c>
      <c r="B475" s="10" t="s">
        <v>29</v>
      </c>
      <c r="C475" s="2">
        <v>42104.333333333336</v>
      </c>
      <c r="D475">
        <v>44</v>
      </c>
      <c r="E475">
        <v>98.823999999999998</v>
      </c>
      <c r="F475">
        <v>6750</v>
      </c>
    </row>
    <row r="476" spans="1:6" x14ac:dyDescent="0.15">
      <c r="A476" t="s">
        <v>7</v>
      </c>
      <c r="B476" s="10" t="s">
        <v>29</v>
      </c>
      <c r="C476" s="2">
        <v>42104.375</v>
      </c>
      <c r="D476">
        <v>41</v>
      </c>
      <c r="E476">
        <v>100</v>
      </c>
      <c r="F476">
        <v>9000</v>
      </c>
    </row>
    <row r="477" spans="1:6" x14ac:dyDescent="0.15">
      <c r="A477" t="s">
        <v>7</v>
      </c>
      <c r="B477" s="10" t="s">
        <v>29</v>
      </c>
      <c r="C477" s="2">
        <v>42104.416666666664</v>
      </c>
      <c r="D477">
        <v>42</v>
      </c>
      <c r="E477">
        <v>99.236999999999995</v>
      </c>
      <c r="F477">
        <v>7417</v>
      </c>
    </row>
    <row r="478" spans="1:6" x14ac:dyDescent="0.15">
      <c r="A478" t="s">
        <v>7</v>
      </c>
      <c r="B478" s="10" t="s">
        <v>29</v>
      </c>
      <c r="C478" s="2">
        <v>42104.458333333336</v>
      </c>
      <c r="D478">
        <v>42</v>
      </c>
      <c r="E478">
        <v>99.478999999999999</v>
      </c>
      <c r="F478">
        <v>8222</v>
      </c>
    </row>
    <row r="479" spans="1:6" x14ac:dyDescent="0.15">
      <c r="A479" t="s">
        <v>7</v>
      </c>
      <c r="B479" s="10" t="s">
        <v>29</v>
      </c>
      <c r="C479" s="2">
        <v>42104.5</v>
      </c>
      <c r="D479">
        <v>43</v>
      </c>
      <c r="E479">
        <v>100</v>
      </c>
      <c r="F479">
        <v>6727</v>
      </c>
    </row>
    <row r="480" spans="1:6" x14ac:dyDescent="0.15">
      <c r="A480" t="s">
        <v>7</v>
      </c>
      <c r="B480" s="10" t="s">
        <v>29</v>
      </c>
      <c r="C480" s="2">
        <v>42104.541666666664</v>
      </c>
      <c r="D480">
        <v>42</v>
      </c>
      <c r="E480">
        <v>99.016000000000005</v>
      </c>
      <c r="F480">
        <v>6957</v>
      </c>
    </row>
    <row r="481" spans="1:6" x14ac:dyDescent="0.15">
      <c r="A481" t="s">
        <v>7</v>
      </c>
      <c r="B481" s="10" t="s">
        <v>29</v>
      </c>
      <c r="C481" s="2">
        <v>42104.583333333336</v>
      </c>
      <c r="D481">
        <v>42</v>
      </c>
      <c r="E481">
        <v>98.86</v>
      </c>
      <c r="F481">
        <v>7562</v>
      </c>
    </row>
    <row r="482" spans="1:6" x14ac:dyDescent="0.15">
      <c r="A482" t="s">
        <v>8</v>
      </c>
      <c r="B482" s="10" t="s">
        <v>25</v>
      </c>
      <c r="C482" s="2">
        <v>42102.625</v>
      </c>
      <c r="D482">
        <v>75</v>
      </c>
      <c r="E482">
        <v>93.671000000000006</v>
      </c>
      <c r="F482">
        <v>1227</v>
      </c>
    </row>
    <row r="483" spans="1:6" x14ac:dyDescent="0.15">
      <c r="A483" t="s">
        <v>8</v>
      </c>
      <c r="B483" s="10" t="s">
        <v>25</v>
      </c>
      <c r="C483" s="2">
        <v>42102.666666666664</v>
      </c>
      <c r="D483">
        <v>95</v>
      </c>
      <c r="E483">
        <v>92.647000000000006</v>
      </c>
      <c r="F483">
        <v>2000</v>
      </c>
    </row>
    <row r="484" spans="1:6" x14ac:dyDescent="0.15">
      <c r="A484" t="s">
        <v>8</v>
      </c>
      <c r="B484" s="10" t="s">
        <v>25</v>
      </c>
      <c r="C484" s="2">
        <v>42102.708333333336</v>
      </c>
      <c r="D484">
        <v>101</v>
      </c>
      <c r="E484">
        <v>95.652000000000001</v>
      </c>
      <c r="F484">
        <v>1321</v>
      </c>
    </row>
    <row r="485" spans="1:6" x14ac:dyDescent="0.15">
      <c r="A485" t="s">
        <v>8</v>
      </c>
      <c r="B485" s="10" t="s">
        <v>25</v>
      </c>
      <c r="C485" s="2">
        <v>42102.75</v>
      </c>
      <c r="D485">
        <v>112</v>
      </c>
      <c r="E485">
        <v>95.96</v>
      </c>
      <c r="F485">
        <v>1900</v>
      </c>
    </row>
    <row r="486" spans="1:6" x14ac:dyDescent="0.15">
      <c r="A486" t="s">
        <v>8</v>
      </c>
      <c r="B486" s="10" t="s">
        <v>25</v>
      </c>
      <c r="C486" s="2">
        <v>42102.791666666664</v>
      </c>
      <c r="D486">
        <v>78</v>
      </c>
      <c r="E486">
        <v>100</v>
      </c>
      <c r="F486">
        <v>1750</v>
      </c>
    </row>
    <row r="487" spans="1:6" x14ac:dyDescent="0.15">
      <c r="A487" t="s">
        <v>8</v>
      </c>
      <c r="B487" s="10" t="s">
        <v>25</v>
      </c>
      <c r="C487" s="2">
        <v>42102.833333333336</v>
      </c>
      <c r="D487">
        <v>74</v>
      </c>
      <c r="E487">
        <v>100</v>
      </c>
      <c r="F487">
        <v>3000</v>
      </c>
    </row>
    <row r="488" spans="1:6" x14ac:dyDescent="0.15">
      <c r="A488" t="s">
        <v>8</v>
      </c>
      <c r="B488" s="10" t="s">
        <v>25</v>
      </c>
      <c r="C488" s="2">
        <v>42102.875</v>
      </c>
      <c r="D488">
        <v>57</v>
      </c>
      <c r="E488">
        <v>100</v>
      </c>
      <c r="F488">
        <v>1875</v>
      </c>
    </row>
    <row r="489" spans="1:6" x14ac:dyDescent="0.15">
      <c r="A489" t="s">
        <v>8</v>
      </c>
      <c r="B489" s="10" t="s">
        <v>25</v>
      </c>
      <c r="C489" s="2">
        <v>42102.916666666664</v>
      </c>
      <c r="D489">
        <v>78</v>
      </c>
      <c r="E489">
        <v>100</v>
      </c>
      <c r="F489">
        <v>2250</v>
      </c>
    </row>
    <row r="490" spans="1:6" x14ac:dyDescent="0.15">
      <c r="A490" t="s">
        <v>8</v>
      </c>
      <c r="B490" s="10" t="s">
        <v>25</v>
      </c>
      <c r="C490" s="2">
        <v>42102.958333333336</v>
      </c>
      <c r="D490">
        <v>40</v>
      </c>
      <c r="E490">
        <v>95.832999999999998</v>
      </c>
      <c r="F490">
        <v>6375</v>
      </c>
    </row>
    <row r="491" spans="1:6" x14ac:dyDescent="0.15">
      <c r="A491" t="s">
        <v>8</v>
      </c>
      <c r="B491" s="10" t="s">
        <v>25</v>
      </c>
      <c r="C491" s="2">
        <v>42103</v>
      </c>
      <c r="D491">
        <v>85</v>
      </c>
      <c r="E491">
        <v>91.667000000000002</v>
      </c>
      <c r="F491">
        <v>1500</v>
      </c>
    </row>
    <row r="492" spans="1:6" x14ac:dyDescent="0.15">
      <c r="A492" t="s">
        <v>8</v>
      </c>
      <c r="B492" s="10" t="s">
        <v>25</v>
      </c>
      <c r="C492" s="2">
        <v>42103.041666666664</v>
      </c>
      <c r="D492">
        <v>117</v>
      </c>
      <c r="E492">
        <v>91.070999999999998</v>
      </c>
      <c r="F492">
        <v>1417</v>
      </c>
    </row>
    <row r="493" spans="1:6" x14ac:dyDescent="0.15">
      <c r="A493" t="s">
        <v>8</v>
      </c>
      <c r="B493" s="10" t="s">
        <v>25</v>
      </c>
      <c r="C493" s="2">
        <v>42103.083333333336</v>
      </c>
      <c r="D493">
        <v>75</v>
      </c>
      <c r="E493">
        <v>93.332999999999998</v>
      </c>
      <c r="F493">
        <v>1333</v>
      </c>
    </row>
    <row r="494" spans="1:6" x14ac:dyDescent="0.15">
      <c r="A494" t="s">
        <v>8</v>
      </c>
      <c r="B494" s="10" t="s">
        <v>25</v>
      </c>
      <c r="C494" s="2">
        <v>42103.125</v>
      </c>
      <c r="D494">
        <v>77</v>
      </c>
      <c r="E494">
        <v>94.828000000000003</v>
      </c>
      <c r="F494">
        <v>1850</v>
      </c>
    </row>
    <row r="495" spans="1:6" x14ac:dyDescent="0.15">
      <c r="A495" t="s">
        <v>8</v>
      </c>
      <c r="B495" s="10" t="s">
        <v>25</v>
      </c>
      <c r="C495" s="2">
        <v>42103.166666666664</v>
      </c>
      <c r="D495">
        <v>63</v>
      </c>
      <c r="E495">
        <v>92.391000000000005</v>
      </c>
      <c r="F495">
        <v>2000</v>
      </c>
    </row>
    <row r="496" spans="1:6" x14ac:dyDescent="0.15">
      <c r="A496" t="s">
        <v>8</v>
      </c>
      <c r="B496" s="10" t="s">
        <v>25</v>
      </c>
      <c r="C496" s="2">
        <v>42103.208333333336</v>
      </c>
      <c r="D496">
        <v>61</v>
      </c>
      <c r="E496">
        <v>94.253</v>
      </c>
      <c r="F496">
        <v>1700</v>
      </c>
    </row>
    <row r="497" spans="1:6" x14ac:dyDescent="0.15">
      <c r="A497" t="s">
        <v>8</v>
      </c>
      <c r="B497" s="10" t="s">
        <v>25</v>
      </c>
      <c r="C497" s="2">
        <v>42103.25</v>
      </c>
      <c r="D497">
        <v>68</v>
      </c>
      <c r="E497">
        <v>89.412000000000006</v>
      </c>
      <c r="F497">
        <v>1386</v>
      </c>
    </row>
    <row r="498" spans="1:6" x14ac:dyDescent="0.15">
      <c r="A498" t="s">
        <v>8</v>
      </c>
      <c r="B498" s="10" t="s">
        <v>25</v>
      </c>
      <c r="C498" s="2">
        <v>42103.291666666664</v>
      </c>
      <c r="D498">
        <v>74</v>
      </c>
      <c r="E498">
        <v>94.230999999999995</v>
      </c>
      <c r="F498">
        <v>2417</v>
      </c>
    </row>
    <row r="499" spans="1:6" x14ac:dyDescent="0.15">
      <c r="A499" t="s">
        <v>8</v>
      </c>
      <c r="B499" s="10" t="s">
        <v>25</v>
      </c>
      <c r="C499" s="2">
        <v>42103.333333333336</v>
      </c>
      <c r="D499">
        <v>87</v>
      </c>
      <c r="E499">
        <v>97.058999999999997</v>
      </c>
      <c r="F499">
        <v>2250</v>
      </c>
    </row>
    <row r="500" spans="1:6" x14ac:dyDescent="0.15">
      <c r="A500" t="s">
        <v>8</v>
      </c>
      <c r="B500" s="10" t="s">
        <v>25</v>
      </c>
      <c r="C500" s="2">
        <v>42103.375</v>
      </c>
      <c r="D500">
        <v>67</v>
      </c>
      <c r="E500">
        <v>90.832999999999998</v>
      </c>
      <c r="F500">
        <v>1821</v>
      </c>
    </row>
    <row r="501" spans="1:6" x14ac:dyDescent="0.15">
      <c r="A501" t="s">
        <v>8</v>
      </c>
      <c r="B501" s="10" t="s">
        <v>25</v>
      </c>
      <c r="C501" s="2">
        <v>42103.416666666664</v>
      </c>
      <c r="D501">
        <v>78</v>
      </c>
      <c r="E501">
        <v>94.495000000000005</v>
      </c>
      <c r="F501">
        <v>1722</v>
      </c>
    </row>
    <row r="502" spans="1:6" x14ac:dyDescent="0.15">
      <c r="A502" t="s">
        <v>8</v>
      </c>
      <c r="B502" s="10" t="s">
        <v>25</v>
      </c>
      <c r="C502" s="2">
        <v>42103.458333333336</v>
      </c>
      <c r="D502">
        <v>64</v>
      </c>
      <c r="E502">
        <v>93.069000000000003</v>
      </c>
      <c r="F502">
        <v>1844</v>
      </c>
    </row>
    <row r="503" spans="1:6" x14ac:dyDescent="0.15">
      <c r="A503" t="s">
        <v>8</v>
      </c>
      <c r="B503" s="10" t="s">
        <v>25</v>
      </c>
      <c r="C503" s="2">
        <v>42103.5</v>
      </c>
      <c r="D503">
        <v>55</v>
      </c>
      <c r="E503">
        <v>93.938999999999993</v>
      </c>
      <c r="F503">
        <v>2250</v>
      </c>
    </row>
    <row r="504" spans="1:6" x14ac:dyDescent="0.15">
      <c r="A504" t="s">
        <v>8</v>
      </c>
      <c r="B504" s="10" t="s">
        <v>25</v>
      </c>
      <c r="C504" s="2">
        <v>42103.541666666664</v>
      </c>
      <c r="D504">
        <v>80</v>
      </c>
      <c r="E504">
        <v>90</v>
      </c>
      <c r="F504">
        <v>2250</v>
      </c>
    </row>
    <row r="505" spans="1:6" x14ac:dyDescent="0.15">
      <c r="A505" t="s">
        <v>8</v>
      </c>
      <c r="B505" s="10" t="s">
        <v>25</v>
      </c>
      <c r="C505" s="2">
        <v>42103.583333333336</v>
      </c>
      <c r="D505">
        <v>88</v>
      </c>
      <c r="E505">
        <v>94.253</v>
      </c>
      <c r="F505">
        <v>1500</v>
      </c>
    </row>
    <row r="506" spans="1:6" x14ac:dyDescent="0.15">
      <c r="A506" t="s">
        <v>8</v>
      </c>
      <c r="B506" s="10" t="s">
        <v>25</v>
      </c>
      <c r="C506" s="2">
        <v>42103.625</v>
      </c>
      <c r="D506">
        <v>78</v>
      </c>
      <c r="E506">
        <v>90.909000000000006</v>
      </c>
      <c r="F506">
        <v>1708</v>
      </c>
    </row>
    <row r="507" spans="1:6" x14ac:dyDescent="0.15">
      <c r="A507" t="s">
        <v>8</v>
      </c>
      <c r="B507" s="10" t="s">
        <v>25</v>
      </c>
      <c r="C507" s="2">
        <v>42103.666666666664</v>
      </c>
      <c r="D507">
        <v>90</v>
      </c>
      <c r="E507">
        <v>90.475999999999999</v>
      </c>
      <c r="F507">
        <v>1893</v>
      </c>
    </row>
    <row r="508" spans="1:6" x14ac:dyDescent="0.15">
      <c r="A508" t="s">
        <v>8</v>
      </c>
      <c r="B508" s="10" t="s">
        <v>25</v>
      </c>
      <c r="C508" s="2">
        <v>42103.708333333336</v>
      </c>
      <c r="D508">
        <v>77</v>
      </c>
      <c r="E508">
        <v>96.491</v>
      </c>
      <c r="F508">
        <v>1312</v>
      </c>
    </row>
    <row r="509" spans="1:6" x14ac:dyDescent="0.15">
      <c r="A509" t="s">
        <v>8</v>
      </c>
      <c r="B509" s="10" t="s">
        <v>25</v>
      </c>
      <c r="C509" s="2">
        <v>42103.75</v>
      </c>
      <c r="D509">
        <v>125</v>
      </c>
      <c r="E509">
        <v>95.745000000000005</v>
      </c>
      <c r="F509">
        <v>1167</v>
      </c>
    </row>
    <row r="510" spans="1:6" x14ac:dyDescent="0.15">
      <c r="A510" t="s">
        <v>8</v>
      </c>
      <c r="B510" s="10" t="s">
        <v>25</v>
      </c>
      <c r="C510" s="2">
        <v>42103.791666666664</v>
      </c>
      <c r="D510">
        <v>86</v>
      </c>
      <c r="E510">
        <v>100</v>
      </c>
      <c r="F510">
        <v>1583</v>
      </c>
    </row>
    <row r="511" spans="1:6" x14ac:dyDescent="0.15">
      <c r="A511" t="s">
        <v>8</v>
      </c>
      <c r="B511" s="10" t="s">
        <v>25</v>
      </c>
      <c r="C511" s="2">
        <v>42103.833333333336</v>
      </c>
      <c r="D511">
        <v>73</v>
      </c>
      <c r="E511">
        <v>96</v>
      </c>
      <c r="F511">
        <v>1750</v>
      </c>
    </row>
    <row r="512" spans="1:6" x14ac:dyDescent="0.15">
      <c r="A512" t="s">
        <v>8</v>
      </c>
      <c r="B512" s="10" t="s">
        <v>25</v>
      </c>
      <c r="C512" s="2">
        <v>42103.875</v>
      </c>
      <c r="D512">
        <v>75</v>
      </c>
      <c r="E512">
        <v>88</v>
      </c>
      <c r="F512">
        <v>4500</v>
      </c>
    </row>
    <row r="513" spans="1:6" x14ac:dyDescent="0.15">
      <c r="A513" t="s">
        <v>8</v>
      </c>
      <c r="B513" s="10" t="s">
        <v>25</v>
      </c>
      <c r="C513" s="2">
        <v>42103.916666666664</v>
      </c>
      <c r="D513">
        <v>90</v>
      </c>
      <c r="E513">
        <v>100</v>
      </c>
      <c r="F513">
        <v>1750</v>
      </c>
    </row>
    <row r="514" spans="1:6" x14ac:dyDescent="0.15">
      <c r="A514" t="s">
        <v>8</v>
      </c>
      <c r="B514" s="10" t="s">
        <v>25</v>
      </c>
      <c r="C514" s="2">
        <v>42103.958333333336</v>
      </c>
      <c r="D514">
        <v>40</v>
      </c>
      <c r="E514">
        <v>100</v>
      </c>
      <c r="F514">
        <v>1875</v>
      </c>
    </row>
    <row r="515" spans="1:6" x14ac:dyDescent="0.15">
      <c r="A515" t="s">
        <v>8</v>
      </c>
      <c r="B515" s="10" t="s">
        <v>25</v>
      </c>
      <c r="C515" s="2">
        <v>42104</v>
      </c>
      <c r="D515">
        <v>85</v>
      </c>
      <c r="E515">
        <v>100</v>
      </c>
      <c r="F515">
        <v>1500</v>
      </c>
    </row>
    <row r="516" spans="1:6" x14ac:dyDescent="0.15">
      <c r="A516" t="s">
        <v>8</v>
      </c>
      <c r="B516" s="10" t="s">
        <v>25</v>
      </c>
      <c r="C516" s="2">
        <v>42104.041666666664</v>
      </c>
      <c r="D516">
        <v>77</v>
      </c>
      <c r="E516">
        <v>95.454999999999998</v>
      </c>
      <c r="F516">
        <v>2000</v>
      </c>
    </row>
    <row r="517" spans="1:6" x14ac:dyDescent="0.15">
      <c r="A517" t="s">
        <v>8</v>
      </c>
      <c r="B517" s="10" t="s">
        <v>25</v>
      </c>
      <c r="C517" s="2">
        <v>42104.083333333336</v>
      </c>
      <c r="D517">
        <v>115</v>
      </c>
      <c r="E517">
        <v>91.667000000000002</v>
      </c>
      <c r="F517">
        <v>1000</v>
      </c>
    </row>
    <row r="518" spans="1:6" x14ac:dyDescent="0.15">
      <c r="A518" t="s">
        <v>8</v>
      </c>
      <c r="B518" s="10" t="s">
        <v>25</v>
      </c>
      <c r="C518" s="2">
        <v>42104.125</v>
      </c>
      <c r="D518">
        <v>97</v>
      </c>
      <c r="E518">
        <v>97.872</v>
      </c>
      <c r="F518">
        <v>1464</v>
      </c>
    </row>
    <row r="519" spans="1:6" x14ac:dyDescent="0.15">
      <c r="A519" t="s">
        <v>8</v>
      </c>
      <c r="B519" s="10" t="s">
        <v>25</v>
      </c>
      <c r="C519" s="2">
        <v>42104.166666666664</v>
      </c>
      <c r="D519">
        <v>74</v>
      </c>
      <c r="E519">
        <v>94.382000000000005</v>
      </c>
      <c r="F519">
        <v>1531</v>
      </c>
    </row>
    <row r="520" spans="1:6" x14ac:dyDescent="0.15">
      <c r="A520" t="s">
        <v>8</v>
      </c>
      <c r="B520" s="10" t="s">
        <v>25</v>
      </c>
      <c r="C520" s="2">
        <v>42104.208333333336</v>
      </c>
      <c r="D520">
        <v>68</v>
      </c>
      <c r="E520">
        <v>96</v>
      </c>
      <c r="F520">
        <v>1812</v>
      </c>
    </row>
    <row r="521" spans="1:6" x14ac:dyDescent="0.15">
      <c r="A521" t="s">
        <v>8</v>
      </c>
      <c r="B521" s="10" t="s">
        <v>25</v>
      </c>
      <c r="C521" s="2">
        <v>42104.25</v>
      </c>
      <c r="D521">
        <v>76</v>
      </c>
      <c r="E521">
        <v>94.792000000000002</v>
      </c>
      <c r="F521">
        <v>1731</v>
      </c>
    </row>
    <row r="522" spans="1:6" x14ac:dyDescent="0.15">
      <c r="A522" t="s">
        <v>8</v>
      </c>
      <c r="B522" s="10" t="s">
        <v>25</v>
      </c>
      <c r="C522" s="2">
        <v>42104.291666666664</v>
      </c>
      <c r="D522">
        <v>71</v>
      </c>
      <c r="E522">
        <v>91.837000000000003</v>
      </c>
      <c r="F522">
        <v>1825</v>
      </c>
    </row>
    <row r="523" spans="1:6" x14ac:dyDescent="0.15">
      <c r="A523" t="s">
        <v>8</v>
      </c>
      <c r="B523" s="10" t="s">
        <v>25</v>
      </c>
      <c r="C523" s="2">
        <v>42104.333333333336</v>
      </c>
      <c r="D523">
        <v>92</v>
      </c>
      <c r="E523">
        <v>98.75</v>
      </c>
      <c r="F523">
        <v>1688</v>
      </c>
    </row>
    <row r="524" spans="1:6" x14ac:dyDescent="0.15">
      <c r="A524" t="s">
        <v>8</v>
      </c>
      <c r="B524" s="10" t="s">
        <v>25</v>
      </c>
      <c r="C524" s="2">
        <v>42104.375</v>
      </c>
      <c r="D524">
        <v>77</v>
      </c>
      <c r="E524">
        <v>98.733999999999995</v>
      </c>
      <c r="F524">
        <v>1950</v>
      </c>
    </row>
    <row r="525" spans="1:6" x14ac:dyDescent="0.15">
      <c r="A525" t="s">
        <v>8</v>
      </c>
      <c r="B525" s="10" t="s">
        <v>25</v>
      </c>
      <c r="C525" s="2">
        <v>42104.416666666664</v>
      </c>
      <c r="D525">
        <v>96</v>
      </c>
      <c r="E525">
        <v>88.888999999999996</v>
      </c>
      <c r="F525">
        <v>1312</v>
      </c>
    </row>
    <row r="526" spans="1:6" x14ac:dyDescent="0.15">
      <c r="A526" t="s">
        <v>8</v>
      </c>
      <c r="B526" s="10" t="s">
        <v>25</v>
      </c>
      <c r="C526" s="2">
        <v>42104.458333333336</v>
      </c>
      <c r="D526">
        <v>77</v>
      </c>
      <c r="E526">
        <v>93.683999999999997</v>
      </c>
      <c r="F526">
        <v>1607</v>
      </c>
    </row>
    <row r="527" spans="1:6" x14ac:dyDescent="0.15">
      <c r="A527" t="s">
        <v>8</v>
      </c>
      <c r="B527" s="10" t="s">
        <v>25</v>
      </c>
      <c r="C527" s="2">
        <v>42104.5</v>
      </c>
      <c r="D527">
        <v>70</v>
      </c>
      <c r="E527">
        <v>91.525000000000006</v>
      </c>
      <c r="F527">
        <v>3000</v>
      </c>
    </row>
    <row r="528" spans="1:6" x14ac:dyDescent="0.15">
      <c r="A528" t="s">
        <v>8</v>
      </c>
      <c r="B528" s="10" t="s">
        <v>25</v>
      </c>
      <c r="C528" s="2">
        <v>42104.541666666664</v>
      </c>
      <c r="D528">
        <v>71</v>
      </c>
      <c r="E528">
        <v>97.872</v>
      </c>
      <c r="F528">
        <v>1938</v>
      </c>
    </row>
    <row r="529" spans="1:6" x14ac:dyDescent="0.15">
      <c r="A529" t="s">
        <v>8</v>
      </c>
      <c r="B529" s="10" t="s">
        <v>25</v>
      </c>
      <c r="C529" s="2">
        <v>42104.583333333336</v>
      </c>
      <c r="D529">
        <v>93</v>
      </c>
      <c r="E529">
        <v>93</v>
      </c>
      <c r="F529">
        <v>1929</v>
      </c>
    </row>
    <row r="530" spans="1:6" x14ac:dyDescent="0.15">
      <c r="A530" t="s">
        <v>8</v>
      </c>
      <c r="B530" s="10" t="s">
        <v>26</v>
      </c>
      <c r="C530" s="2">
        <v>42102.625</v>
      </c>
      <c r="D530">
        <v>141</v>
      </c>
      <c r="E530">
        <v>97.802000000000007</v>
      </c>
      <c r="F530">
        <v>1159</v>
      </c>
    </row>
    <row r="531" spans="1:6" x14ac:dyDescent="0.15">
      <c r="A531" t="s">
        <v>8</v>
      </c>
      <c r="B531" s="10" t="s">
        <v>26</v>
      </c>
      <c r="C531" s="2">
        <v>42102.666666666664</v>
      </c>
      <c r="D531">
        <v>148</v>
      </c>
      <c r="E531">
        <v>92.405000000000001</v>
      </c>
      <c r="F531">
        <v>1050</v>
      </c>
    </row>
    <row r="532" spans="1:6" x14ac:dyDescent="0.15">
      <c r="A532" t="s">
        <v>8</v>
      </c>
      <c r="B532" s="10" t="s">
        <v>26</v>
      </c>
      <c r="C532" s="2">
        <v>42102.708333333336</v>
      </c>
      <c r="D532">
        <v>119</v>
      </c>
      <c r="E532">
        <v>93.242999999999995</v>
      </c>
      <c r="F532">
        <v>1125</v>
      </c>
    </row>
    <row r="533" spans="1:6" x14ac:dyDescent="0.15">
      <c r="A533" t="s">
        <v>8</v>
      </c>
      <c r="B533" s="10" t="s">
        <v>26</v>
      </c>
      <c r="C533" s="2">
        <v>42102.75</v>
      </c>
      <c r="D533">
        <v>125</v>
      </c>
      <c r="E533">
        <v>94.872</v>
      </c>
      <c r="F533">
        <v>2250</v>
      </c>
    </row>
    <row r="534" spans="1:6" x14ac:dyDescent="0.15">
      <c r="A534" t="s">
        <v>8</v>
      </c>
      <c r="B534" s="10" t="s">
        <v>26</v>
      </c>
      <c r="C534" s="2">
        <v>42102.791666666664</v>
      </c>
      <c r="D534">
        <v>117</v>
      </c>
      <c r="E534">
        <v>90.909000000000006</v>
      </c>
      <c r="F534">
        <v>1417</v>
      </c>
    </row>
    <row r="535" spans="1:6" x14ac:dyDescent="0.15">
      <c r="A535" t="s">
        <v>8</v>
      </c>
      <c r="B535" s="10" t="s">
        <v>26</v>
      </c>
      <c r="C535" s="2">
        <v>42102.833333333336</v>
      </c>
      <c r="D535">
        <v>96</v>
      </c>
      <c r="E535">
        <v>96.97</v>
      </c>
      <c r="F535">
        <v>2650</v>
      </c>
    </row>
    <row r="536" spans="1:6" x14ac:dyDescent="0.15">
      <c r="A536" t="s">
        <v>8</v>
      </c>
      <c r="B536" s="10" t="s">
        <v>26</v>
      </c>
      <c r="C536" s="2">
        <v>42102.875</v>
      </c>
      <c r="D536">
        <v>47</v>
      </c>
      <c r="E536">
        <v>100</v>
      </c>
      <c r="F536">
        <v>2750</v>
      </c>
    </row>
    <row r="537" spans="1:6" x14ac:dyDescent="0.15">
      <c r="A537" t="s">
        <v>8</v>
      </c>
      <c r="B537" s="10" t="s">
        <v>26</v>
      </c>
      <c r="C537" s="2">
        <v>42102.916666666664</v>
      </c>
      <c r="D537">
        <v>128</v>
      </c>
      <c r="E537">
        <v>100</v>
      </c>
      <c r="F537">
        <v>1167</v>
      </c>
    </row>
    <row r="538" spans="1:6" x14ac:dyDescent="0.15">
      <c r="A538" t="s">
        <v>8</v>
      </c>
      <c r="B538" s="10" t="s">
        <v>26</v>
      </c>
      <c r="C538" s="2">
        <v>42102.958333333336</v>
      </c>
      <c r="D538">
        <v>130</v>
      </c>
      <c r="E538">
        <v>96</v>
      </c>
      <c r="F538">
        <v>2583</v>
      </c>
    </row>
    <row r="539" spans="1:6" x14ac:dyDescent="0.15">
      <c r="A539" t="s">
        <v>8</v>
      </c>
      <c r="B539" s="10" t="s">
        <v>26</v>
      </c>
      <c r="C539" s="2">
        <v>42103</v>
      </c>
      <c r="D539">
        <v>140</v>
      </c>
      <c r="E539">
        <v>96.667000000000002</v>
      </c>
      <c r="F539">
        <v>1625</v>
      </c>
    </row>
    <row r="540" spans="1:6" x14ac:dyDescent="0.15">
      <c r="A540" t="s">
        <v>8</v>
      </c>
      <c r="B540" s="10" t="s">
        <v>26</v>
      </c>
      <c r="C540" s="2">
        <v>42103.041666666664</v>
      </c>
      <c r="D540">
        <v>105</v>
      </c>
      <c r="E540">
        <v>96.429000000000002</v>
      </c>
      <c r="F540">
        <v>1750</v>
      </c>
    </row>
    <row r="541" spans="1:6" x14ac:dyDescent="0.15">
      <c r="A541" t="s">
        <v>8</v>
      </c>
      <c r="B541" s="10" t="s">
        <v>26</v>
      </c>
      <c r="C541" s="2">
        <v>42103.083333333336</v>
      </c>
      <c r="D541">
        <v>125</v>
      </c>
      <c r="E541">
        <v>92.856999999999999</v>
      </c>
      <c r="F541">
        <v>1500</v>
      </c>
    </row>
    <row r="542" spans="1:6" x14ac:dyDescent="0.15">
      <c r="A542" t="s">
        <v>8</v>
      </c>
      <c r="B542" s="10" t="s">
        <v>26</v>
      </c>
      <c r="C542" s="2">
        <v>42103.125</v>
      </c>
      <c r="D542">
        <v>160</v>
      </c>
      <c r="E542">
        <v>98.147999999999996</v>
      </c>
      <c r="F542">
        <v>1700</v>
      </c>
    </row>
    <row r="543" spans="1:6" x14ac:dyDescent="0.15">
      <c r="A543" t="s">
        <v>8</v>
      </c>
      <c r="B543" s="10" t="s">
        <v>26</v>
      </c>
      <c r="C543" s="2">
        <v>42103.166666666664</v>
      </c>
      <c r="D543">
        <v>125</v>
      </c>
      <c r="E543">
        <v>93.671000000000006</v>
      </c>
      <c r="F543">
        <v>1500</v>
      </c>
    </row>
    <row r="544" spans="1:6" x14ac:dyDescent="0.15">
      <c r="A544" t="s">
        <v>8</v>
      </c>
      <c r="B544" s="10" t="s">
        <v>26</v>
      </c>
      <c r="C544" s="2">
        <v>42103.208333333336</v>
      </c>
      <c r="D544">
        <v>113</v>
      </c>
      <c r="E544">
        <v>97.248000000000005</v>
      </c>
      <c r="F544">
        <v>1667</v>
      </c>
    </row>
    <row r="545" spans="1:6" x14ac:dyDescent="0.15">
      <c r="A545" t="s">
        <v>8</v>
      </c>
      <c r="B545" s="10" t="s">
        <v>26</v>
      </c>
      <c r="C545" s="2">
        <v>42103.25</v>
      </c>
      <c r="D545">
        <v>98</v>
      </c>
      <c r="E545">
        <v>91.025999999999996</v>
      </c>
      <c r="F545">
        <v>2125</v>
      </c>
    </row>
    <row r="546" spans="1:6" x14ac:dyDescent="0.15">
      <c r="A546" t="s">
        <v>8</v>
      </c>
      <c r="B546" s="10" t="s">
        <v>26</v>
      </c>
      <c r="C546" s="2">
        <v>42103.291666666664</v>
      </c>
      <c r="D546">
        <v>117</v>
      </c>
      <c r="E546">
        <v>93.912999999999997</v>
      </c>
      <c r="F546">
        <v>1639</v>
      </c>
    </row>
    <row r="547" spans="1:6" x14ac:dyDescent="0.15">
      <c r="A547" t="s">
        <v>8</v>
      </c>
      <c r="B547" s="10" t="s">
        <v>26</v>
      </c>
      <c r="C547" s="2">
        <v>42103.333333333336</v>
      </c>
      <c r="D547">
        <v>138</v>
      </c>
      <c r="E547">
        <v>97.03</v>
      </c>
      <c r="F547">
        <v>1821</v>
      </c>
    </row>
    <row r="548" spans="1:6" x14ac:dyDescent="0.15">
      <c r="A548" t="s">
        <v>8</v>
      </c>
      <c r="B548" s="10" t="s">
        <v>26</v>
      </c>
      <c r="C548" s="2">
        <v>42103.375</v>
      </c>
      <c r="D548">
        <v>137</v>
      </c>
      <c r="E548">
        <v>96.906999999999996</v>
      </c>
      <c r="F548">
        <v>1475</v>
      </c>
    </row>
    <row r="549" spans="1:6" x14ac:dyDescent="0.15">
      <c r="A549" t="s">
        <v>8</v>
      </c>
      <c r="B549" s="10" t="s">
        <v>26</v>
      </c>
      <c r="C549" s="2">
        <v>42103.416666666664</v>
      </c>
      <c r="D549">
        <v>160</v>
      </c>
      <c r="E549">
        <v>93.75</v>
      </c>
      <c r="F549">
        <v>1175</v>
      </c>
    </row>
    <row r="550" spans="1:6" x14ac:dyDescent="0.15">
      <c r="A550" t="s">
        <v>8</v>
      </c>
      <c r="B550" s="10" t="s">
        <v>26</v>
      </c>
      <c r="C550" s="2">
        <v>42103.458333333336</v>
      </c>
      <c r="D550">
        <v>128</v>
      </c>
      <c r="E550">
        <v>94.230999999999995</v>
      </c>
      <c r="F550">
        <v>1464</v>
      </c>
    </row>
    <row r="551" spans="1:6" x14ac:dyDescent="0.15">
      <c r="A551" t="s">
        <v>8</v>
      </c>
      <c r="B551" s="10" t="s">
        <v>26</v>
      </c>
      <c r="C551" s="2">
        <v>42103.5</v>
      </c>
      <c r="D551">
        <v>143</v>
      </c>
      <c r="E551">
        <v>89.772999999999996</v>
      </c>
      <c r="F551">
        <v>1750</v>
      </c>
    </row>
    <row r="552" spans="1:6" x14ac:dyDescent="0.15">
      <c r="A552" t="s">
        <v>8</v>
      </c>
      <c r="B552" s="10" t="s">
        <v>26</v>
      </c>
      <c r="C552" s="2">
        <v>42103.541666666664</v>
      </c>
      <c r="D552">
        <v>202</v>
      </c>
      <c r="E552">
        <v>88.763999999999996</v>
      </c>
      <c r="F552">
        <v>1477</v>
      </c>
    </row>
    <row r="553" spans="1:6" x14ac:dyDescent="0.15">
      <c r="A553" t="s">
        <v>8</v>
      </c>
      <c r="B553" s="10" t="s">
        <v>26</v>
      </c>
      <c r="C553" s="2">
        <v>42103.583333333336</v>
      </c>
      <c r="D553">
        <v>125</v>
      </c>
      <c r="E553">
        <v>87.179000000000002</v>
      </c>
      <c r="F553">
        <v>1312</v>
      </c>
    </row>
    <row r="554" spans="1:6" x14ac:dyDescent="0.15">
      <c r="A554" t="s">
        <v>8</v>
      </c>
      <c r="B554" s="10" t="s">
        <v>26</v>
      </c>
      <c r="C554" s="2">
        <v>42103.625</v>
      </c>
      <c r="D554">
        <v>120</v>
      </c>
      <c r="E554">
        <v>96.471000000000004</v>
      </c>
      <c r="F554">
        <v>1444</v>
      </c>
    </row>
    <row r="555" spans="1:6" x14ac:dyDescent="0.15">
      <c r="A555" t="s">
        <v>8</v>
      </c>
      <c r="B555" s="10" t="s">
        <v>26</v>
      </c>
      <c r="C555" s="2">
        <v>42103.666666666664</v>
      </c>
      <c r="D555">
        <v>118</v>
      </c>
      <c r="E555">
        <v>96.808999999999997</v>
      </c>
      <c r="F555">
        <v>1139</v>
      </c>
    </row>
    <row r="556" spans="1:6" x14ac:dyDescent="0.15">
      <c r="A556" t="s">
        <v>8</v>
      </c>
      <c r="B556" s="10" t="s">
        <v>26</v>
      </c>
      <c r="C556" s="2">
        <v>42103.708333333336</v>
      </c>
      <c r="D556">
        <v>145</v>
      </c>
      <c r="E556">
        <v>92.957999999999998</v>
      </c>
      <c r="F556">
        <v>944</v>
      </c>
    </row>
    <row r="557" spans="1:6" x14ac:dyDescent="0.15">
      <c r="A557" t="s">
        <v>8</v>
      </c>
      <c r="B557" s="10" t="s">
        <v>26</v>
      </c>
      <c r="C557" s="2">
        <v>42103.75</v>
      </c>
      <c r="D557">
        <v>132</v>
      </c>
      <c r="E557">
        <v>97.674000000000007</v>
      </c>
      <c r="F557">
        <v>917</v>
      </c>
    </row>
    <row r="558" spans="1:6" x14ac:dyDescent="0.15">
      <c r="A558" t="s">
        <v>8</v>
      </c>
      <c r="B558" s="10" t="s">
        <v>26</v>
      </c>
      <c r="C558" s="2">
        <v>42103.791666666664</v>
      </c>
      <c r="D558">
        <v>165</v>
      </c>
      <c r="E558">
        <v>100</v>
      </c>
      <c r="F558">
        <v>1321</v>
      </c>
    </row>
    <row r="559" spans="1:6" x14ac:dyDescent="0.15">
      <c r="A559" t="s">
        <v>8</v>
      </c>
      <c r="B559" s="10" t="s">
        <v>26</v>
      </c>
      <c r="C559" s="2">
        <v>42103.833333333336</v>
      </c>
      <c r="D559">
        <v>110</v>
      </c>
      <c r="E559">
        <v>96.774000000000001</v>
      </c>
      <c r="F559">
        <v>1125</v>
      </c>
    </row>
    <row r="560" spans="1:6" x14ac:dyDescent="0.15">
      <c r="A560" t="s">
        <v>8</v>
      </c>
      <c r="B560" s="10" t="s">
        <v>26</v>
      </c>
      <c r="C560" s="2">
        <v>42103.875</v>
      </c>
      <c r="D560">
        <v>100</v>
      </c>
      <c r="E560">
        <v>100</v>
      </c>
      <c r="F560">
        <v>375</v>
      </c>
    </row>
    <row r="561" spans="1:6" x14ac:dyDescent="0.15">
      <c r="A561" t="s">
        <v>8</v>
      </c>
      <c r="B561" s="10" t="s">
        <v>26</v>
      </c>
      <c r="C561" s="2">
        <v>42103.916666666664</v>
      </c>
      <c r="D561">
        <v>105</v>
      </c>
      <c r="E561">
        <v>100</v>
      </c>
      <c r="F561">
        <v>2500</v>
      </c>
    </row>
    <row r="562" spans="1:6" x14ac:dyDescent="0.15">
      <c r="A562" t="s">
        <v>8</v>
      </c>
      <c r="B562" s="10" t="s">
        <v>26</v>
      </c>
      <c r="C562" s="2">
        <v>42103.958333333336</v>
      </c>
      <c r="D562">
        <v>120</v>
      </c>
      <c r="E562">
        <v>92.308000000000007</v>
      </c>
      <c r="F562">
        <v>1250</v>
      </c>
    </row>
    <row r="563" spans="1:6" x14ac:dyDescent="0.15">
      <c r="A563" t="s">
        <v>8</v>
      </c>
      <c r="B563" s="10" t="s">
        <v>26</v>
      </c>
      <c r="C563" s="2">
        <v>42104</v>
      </c>
      <c r="D563">
        <v>137</v>
      </c>
      <c r="E563">
        <v>90.909000000000006</v>
      </c>
      <c r="F563">
        <v>1250</v>
      </c>
    </row>
    <row r="564" spans="1:6" x14ac:dyDescent="0.15">
      <c r="A564" t="s">
        <v>8</v>
      </c>
      <c r="B564" s="10" t="s">
        <v>26</v>
      </c>
      <c r="C564" s="2">
        <v>42104.041666666664</v>
      </c>
      <c r="D564">
        <v>200</v>
      </c>
      <c r="E564">
        <v>90.909000000000006</v>
      </c>
      <c r="F564">
        <v>1750</v>
      </c>
    </row>
    <row r="565" spans="1:6" x14ac:dyDescent="0.15">
      <c r="A565" t="s">
        <v>8</v>
      </c>
      <c r="B565" s="10" t="s">
        <v>26</v>
      </c>
      <c r="C565" s="2">
        <v>42104.083333333336</v>
      </c>
      <c r="D565">
        <v>148</v>
      </c>
      <c r="E565">
        <v>100</v>
      </c>
      <c r="F565">
        <v>1167</v>
      </c>
    </row>
    <row r="566" spans="1:6" x14ac:dyDescent="0.15">
      <c r="A566" t="s">
        <v>8</v>
      </c>
      <c r="B566" s="10" t="s">
        <v>26</v>
      </c>
      <c r="C566" s="2">
        <v>42104.125</v>
      </c>
      <c r="D566">
        <v>120</v>
      </c>
      <c r="E566">
        <v>95.652000000000001</v>
      </c>
      <c r="F566">
        <v>1750</v>
      </c>
    </row>
    <row r="567" spans="1:6" x14ac:dyDescent="0.15">
      <c r="A567" t="s">
        <v>8</v>
      </c>
      <c r="B567" s="10" t="s">
        <v>26</v>
      </c>
      <c r="C567" s="2">
        <v>42104.166666666664</v>
      </c>
      <c r="D567">
        <v>100</v>
      </c>
      <c r="E567">
        <v>94.203000000000003</v>
      </c>
      <c r="F567">
        <v>1625</v>
      </c>
    </row>
    <row r="568" spans="1:6" x14ac:dyDescent="0.15">
      <c r="A568" t="s">
        <v>8</v>
      </c>
      <c r="B568" s="10" t="s">
        <v>26</v>
      </c>
      <c r="C568" s="2">
        <v>42104.208333333336</v>
      </c>
      <c r="D568">
        <v>122</v>
      </c>
      <c r="E568">
        <v>94.594999999999999</v>
      </c>
      <c r="F568">
        <v>1482</v>
      </c>
    </row>
    <row r="569" spans="1:6" x14ac:dyDescent="0.15">
      <c r="A569" t="s">
        <v>8</v>
      </c>
      <c r="B569" s="10" t="s">
        <v>26</v>
      </c>
      <c r="C569" s="2">
        <v>42104.25</v>
      </c>
      <c r="D569">
        <v>136</v>
      </c>
      <c r="E569">
        <v>95.918000000000006</v>
      </c>
      <c r="F569">
        <v>1464</v>
      </c>
    </row>
    <row r="570" spans="1:6" x14ac:dyDescent="0.15">
      <c r="A570" t="s">
        <v>8</v>
      </c>
      <c r="B570" s="10" t="s">
        <v>26</v>
      </c>
      <c r="C570" s="2">
        <v>42104.291666666664</v>
      </c>
      <c r="D570">
        <v>152</v>
      </c>
      <c r="E570">
        <v>90.099000000000004</v>
      </c>
      <c r="F570">
        <v>1250</v>
      </c>
    </row>
    <row r="571" spans="1:6" x14ac:dyDescent="0.15">
      <c r="A571" t="s">
        <v>8</v>
      </c>
      <c r="B571" s="10" t="s">
        <v>26</v>
      </c>
      <c r="C571" s="2">
        <v>42104.333333333336</v>
      </c>
      <c r="D571">
        <v>113</v>
      </c>
      <c r="E571">
        <v>92.5</v>
      </c>
      <c r="F571">
        <v>1350</v>
      </c>
    </row>
    <row r="572" spans="1:6" x14ac:dyDescent="0.15">
      <c r="A572" t="s">
        <v>8</v>
      </c>
      <c r="B572" s="10" t="s">
        <v>26</v>
      </c>
      <c r="C572" s="2">
        <v>42104.375</v>
      </c>
      <c r="D572">
        <v>118</v>
      </c>
      <c r="E572">
        <v>88.119</v>
      </c>
      <c r="F572">
        <v>1269</v>
      </c>
    </row>
    <row r="573" spans="1:6" x14ac:dyDescent="0.15">
      <c r="A573" t="s">
        <v>8</v>
      </c>
      <c r="B573" s="10" t="s">
        <v>26</v>
      </c>
      <c r="C573" s="2">
        <v>42104.416666666664</v>
      </c>
      <c r="D573">
        <v>132</v>
      </c>
      <c r="E573">
        <v>95.575000000000003</v>
      </c>
      <c r="F573">
        <v>1425</v>
      </c>
    </row>
    <row r="574" spans="1:6" x14ac:dyDescent="0.15">
      <c r="A574" t="s">
        <v>8</v>
      </c>
      <c r="B574" s="10" t="s">
        <v>26</v>
      </c>
      <c r="C574" s="2">
        <v>42104.458333333336</v>
      </c>
      <c r="D574">
        <v>125</v>
      </c>
      <c r="E574">
        <v>95.283000000000001</v>
      </c>
      <c r="F574">
        <v>1500</v>
      </c>
    </row>
    <row r="575" spans="1:6" x14ac:dyDescent="0.15">
      <c r="A575" t="s">
        <v>8</v>
      </c>
      <c r="B575" s="10" t="s">
        <v>26</v>
      </c>
      <c r="C575" s="2">
        <v>42104.5</v>
      </c>
      <c r="D575">
        <v>110</v>
      </c>
      <c r="E575">
        <v>86.667000000000002</v>
      </c>
      <c r="F575">
        <v>1875</v>
      </c>
    </row>
    <row r="576" spans="1:6" x14ac:dyDescent="0.15">
      <c r="A576" t="s">
        <v>8</v>
      </c>
      <c r="B576" s="10" t="s">
        <v>26</v>
      </c>
      <c r="C576" s="2">
        <v>42104.541666666664</v>
      </c>
      <c r="D576">
        <v>136</v>
      </c>
      <c r="E576">
        <v>93.75</v>
      </c>
      <c r="F576">
        <v>1538</v>
      </c>
    </row>
    <row r="577" spans="1:6" x14ac:dyDescent="0.15">
      <c r="A577" t="s">
        <v>8</v>
      </c>
      <c r="B577" s="10" t="s">
        <v>26</v>
      </c>
      <c r="C577" s="2">
        <v>42104.583333333336</v>
      </c>
      <c r="D577">
        <v>102</v>
      </c>
      <c r="E577">
        <v>92.221999999999994</v>
      </c>
      <c r="F577">
        <v>1365</v>
      </c>
    </row>
    <row r="578" spans="1:6" x14ac:dyDescent="0.15">
      <c r="A578" t="s">
        <v>8</v>
      </c>
      <c r="B578" s="10" t="s">
        <v>27</v>
      </c>
      <c r="C578" s="2">
        <v>42102.625</v>
      </c>
      <c r="D578">
        <v>149</v>
      </c>
      <c r="E578">
        <v>95.603999999999999</v>
      </c>
      <c r="F578">
        <v>1028</v>
      </c>
    </row>
    <row r="579" spans="1:6" x14ac:dyDescent="0.15">
      <c r="A579" t="s">
        <v>8</v>
      </c>
      <c r="B579" s="10" t="s">
        <v>27</v>
      </c>
      <c r="C579" s="2">
        <v>42102.666666666664</v>
      </c>
      <c r="D579">
        <v>184</v>
      </c>
      <c r="E579">
        <v>97.561000000000007</v>
      </c>
      <c r="F579">
        <v>800</v>
      </c>
    </row>
    <row r="580" spans="1:6" x14ac:dyDescent="0.15">
      <c r="A580" t="s">
        <v>8</v>
      </c>
      <c r="B580" s="10" t="s">
        <v>27</v>
      </c>
      <c r="C580" s="2">
        <v>42102.708333333336</v>
      </c>
      <c r="D580">
        <v>171</v>
      </c>
      <c r="E580">
        <v>96.667000000000002</v>
      </c>
      <c r="F580">
        <v>688</v>
      </c>
    </row>
    <row r="581" spans="1:6" x14ac:dyDescent="0.15">
      <c r="A581" t="s">
        <v>8</v>
      </c>
      <c r="B581" s="10" t="s">
        <v>27</v>
      </c>
      <c r="C581" s="2">
        <v>42102.75</v>
      </c>
      <c r="D581">
        <v>172</v>
      </c>
      <c r="E581">
        <v>97.778000000000006</v>
      </c>
      <c r="F581">
        <v>1250</v>
      </c>
    </row>
    <row r="582" spans="1:6" x14ac:dyDescent="0.15">
      <c r="A582" t="s">
        <v>8</v>
      </c>
      <c r="B582" s="10" t="s">
        <v>27</v>
      </c>
      <c r="C582" s="2">
        <v>42102.791666666664</v>
      </c>
      <c r="D582">
        <v>152</v>
      </c>
      <c r="E582">
        <v>94.117999999999995</v>
      </c>
      <c r="F582">
        <v>906</v>
      </c>
    </row>
    <row r="583" spans="1:6" x14ac:dyDescent="0.15">
      <c r="A583" t="s">
        <v>8</v>
      </c>
      <c r="B583" s="10" t="s">
        <v>27</v>
      </c>
      <c r="C583" s="2">
        <v>42102.833333333336</v>
      </c>
      <c r="D583">
        <v>135</v>
      </c>
      <c r="E583">
        <v>97.143000000000001</v>
      </c>
      <c r="F583">
        <v>1450</v>
      </c>
    </row>
    <row r="584" spans="1:6" x14ac:dyDescent="0.15">
      <c r="A584" t="s">
        <v>8</v>
      </c>
      <c r="B584" s="10" t="s">
        <v>27</v>
      </c>
      <c r="C584" s="2">
        <v>42102.875</v>
      </c>
      <c r="D584">
        <v>109</v>
      </c>
      <c r="E584">
        <v>100</v>
      </c>
      <c r="F584">
        <v>1000</v>
      </c>
    </row>
    <row r="585" spans="1:6" x14ac:dyDescent="0.15">
      <c r="A585" t="s">
        <v>8</v>
      </c>
      <c r="B585" s="10" t="s">
        <v>27</v>
      </c>
      <c r="C585" s="2">
        <v>42102.916666666664</v>
      </c>
      <c r="D585">
        <v>115</v>
      </c>
      <c r="E585">
        <v>95.454999999999998</v>
      </c>
      <c r="F585">
        <v>1750</v>
      </c>
    </row>
    <row r="586" spans="1:6" x14ac:dyDescent="0.15">
      <c r="A586" t="s">
        <v>8</v>
      </c>
      <c r="B586" s="10" t="s">
        <v>27</v>
      </c>
      <c r="C586" s="2">
        <v>42102.958333333336</v>
      </c>
      <c r="D586">
        <v>109</v>
      </c>
      <c r="E586">
        <v>90.909000000000006</v>
      </c>
      <c r="F586">
        <v>1667</v>
      </c>
    </row>
    <row r="587" spans="1:6" x14ac:dyDescent="0.15">
      <c r="A587" t="s">
        <v>8</v>
      </c>
      <c r="B587" s="10" t="s">
        <v>27</v>
      </c>
      <c r="C587" s="2">
        <v>42103</v>
      </c>
      <c r="D587">
        <v>145</v>
      </c>
      <c r="E587">
        <v>100</v>
      </c>
      <c r="F587">
        <v>1625</v>
      </c>
    </row>
    <row r="588" spans="1:6" x14ac:dyDescent="0.15">
      <c r="A588" t="s">
        <v>8</v>
      </c>
      <c r="B588" s="10" t="s">
        <v>27</v>
      </c>
      <c r="C588" s="2">
        <v>42103.041666666664</v>
      </c>
      <c r="D588">
        <v>147</v>
      </c>
      <c r="E588">
        <v>95.832999999999998</v>
      </c>
      <c r="F588">
        <v>1042</v>
      </c>
    </row>
    <row r="589" spans="1:6" x14ac:dyDescent="0.15">
      <c r="A589" t="s">
        <v>8</v>
      </c>
      <c r="B589" s="10" t="s">
        <v>27</v>
      </c>
      <c r="C589" s="2">
        <v>42103.083333333336</v>
      </c>
      <c r="D589">
        <v>140</v>
      </c>
      <c r="E589">
        <v>96.667000000000002</v>
      </c>
      <c r="F589">
        <v>1167</v>
      </c>
    </row>
    <row r="590" spans="1:6" x14ac:dyDescent="0.15">
      <c r="A590" t="s">
        <v>8</v>
      </c>
      <c r="B590" s="10" t="s">
        <v>27</v>
      </c>
      <c r="C590" s="2">
        <v>42103.125</v>
      </c>
      <c r="D590">
        <v>118</v>
      </c>
      <c r="E590">
        <v>98.147999999999996</v>
      </c>
      <c r="F590">
        <v>1375</v>
      </c>
    </row>
    <row r="591" spans="1:6" x14ac:dyDescent="0.15">
      <c r="A591" t="s">
        <v>8</v>
      </c>
      <c r="B591" s="10" t="s">
        <v>27</v>
      </c>
      <c r="C591" s="2">
        <v>42103.166666666664</v>
      </c>
      <c r="D591">
        <v>116</v>
      </c>
      <c r="E591">
        <v>97.183000000000007</v>
      </c>
      <c r="F591">
        <v>1188</v>
      </c>
    </row>
    <row r="592" spans="1:6" x14ac:dyDescent="0.15">
      <c r="A592" t="s">
        <v>8</v>
      </c>
      <c r="B592" s="10" t="s">
        <v>27</v>
      </c>
      <c r="C592" s="2">
        <v>42103.208333333336</v>
      </c>
      <c r="D592">
        <v>137</v>
      </c>
      <c r="E592">
        <v>91.566000000000003</v>
      </c>
      <c r="F592">
        <v>1042</v>
      </c>
    </row>
    <row r="593" spans="1:6" x14ac:dyDescent="0.15">
      <c r="A593" t="s">
        <v>8</v>
      </c>
      <c r="B593" s="10" t="s">
        <v>27</v>
      </c>
      <c r="C593" s="2">
        <v>42103.25</v>
      </c>
      <c r="D593">
        <v>137</v>
      </c>
      <c r="E593">
        <v>95.506</v>
      </c>
      <c r="F593">
        <v>946</v>
      </c>
    </row>
    <row r="594" spans="1:6" x14ac:dyDescent="0.15">
      <c r="A594" t="s">
        <v>8</v>
      </c>
      <c r="B594" s="10" t="s">
        <v>27</v>
      </c>
      <c r="C594" s="2">
        <v>42103.291666666664</v>
      </c>
      <c r="D594">
        <v>139</v>
      </c>
      <c r="E594">
        <v>95.968000000000004</v>
      </c>
      <c r="F594">
        <v>1109</v>
      </c>
    </row>
    <row r="595" spans="1:6" x14ac:dyDescent="0.15">
      <c r="A595" t="s">
        <v>8</v>
      </c>
      <c r="B595" s="10" t="s">
        <v>27</v>
      </c>
      <c r="C595" s="2">
        <v>42103.333333333336</v>
      </c>
      <c r="D595">
        <v>135</v>
      </c>
      <c r="E595">
        <v>95.652000000000001</v>
      </c>
      <c r="F595">
        <v>950</v>
      </c>
    </row>
    <row r="596" spans="1:6" x14ac:dyDescent="0.15">
      <c r="A596" t="s">
        <v>8</v>
      </c>
      <c r="B596" s="10" t="s">
        <v>27</v>
      </c>
      <c r="C596" s="2">
        <v>42103.375</v>
      </c>
      <c r="D596">
        <v>155</v>
      </c>
      <c r="E596">
        <v>94.495000000000005</v>
      </c>
      <c r="F596">
        <v>1062</v>
      </c>
    </row>
    <row r="597" spans="1:6" x14ac:dyDescent="0.15">
      <c r="A597" t="s">
        <v>8</v>
      </c>
      <c r="B597" s="10" t="s">
        <v>27</v>
      </c>
      <c r="C597" s="2">
        <v>42103.416666666664</v>
      </c>
      <c r="D597">
        <v>165</v>
      </c>
      <c r="E597">
        <v>92.856999999999999</v>
      </c>
      <c r="F597">
        <v>950</v>
      </c>
    </row>
    <row r="598" spans="1:6" x14ac:dyDescent="0.15">
      <c r="A598" t="s">
        <v>8</v>
      </c>
      <c r="B598" s="10" t="s">
        <v>27</v>
      </c>
      <c r="C598" s="2">
        <v>42103.458333333336</v>
      </c>
      <c r="D598">
        <v>133</v>
      </c>
      <c r="E598">
        <v>96.552000000000007</v>
      </c>
      <c r="F598">
        <v>1083</v>
      </c>
    </row>
    <row r="599" spans="1:6" x14ac:dyDescent="0.15">
      <c r="A599" t="s">
        <v>8</v>
      </c>
      <c r="B599" s="10" t="s">
        <v>27</v>
      </c>
      <c r="C599" s="2">
        <v>42103.5</v>
      </c>
      <c r="D599">
        <v>141</v>
      </c>
      <c r="E599">
        <v>97.674000000000007</v>
      </c>
      <c r="F599">
        <v>1625</v>
      </c>
    </row>
    <row r="600" spans="1:6" x14ac:dyDescent="0.15">
      <c r="A600" t="s">
        <v>8</v>
      </c>
      <c r="B600" s="10" t="s">
        <v>27</v>
      </c>
      <c r="C600" s="2">
        <v>42103.541666666664</v>
      </c>
      <c r="D600">
        <v>154</v>
      </c>
      <c r="E600">
        <v>96.429000000000002</v>
      </c>
      <c r="F600">
        <v>1219</v>
      </c>
    </row>
    <row r="601" spans="1:6" x14ac:dyDescent="0.15">
      <c r="A601" t="s">
        <v>8</v>
      </c>
      <c r="B601" s="10" t="s">
        <v>27</v>
      </c>
      <c r="C601" s="2">
        <v>42103.583333333336</v>
      </c>
      <c r="D601">
        <v>165</v>
      </c>
      <c r="E601">
        <v>93.242999999999995</v>
      </c>
      <c r="F601">
        <v>812</v>
      </c>
    </row>
    <row r="602" spans="1:6" x14ac:dyDescent="0.15">
      <c r="A602" t="s">
        <v>8</v>
      </c>
      <c r="B602" s="10" t="s">
        <v>27</v>
      </c>
      <c r="C602" s="2">
        <v>42103.625</v>
      </c>
      <c r="D602">
        <v>185</v>
      </c>
      <c r="E602">
        <v>90.540999999999997</v>
      </c>
      <c r="F602">
        <v>854</v>
      </c>
    </row>
    <row r="603" spans="1:6" x14ac:dyDescent="0.15">
      <c r="A603" t="s">
        <v>8</v>
      </c>
      <c r="B603" s="10" t="s">
        <v>27</v>
      </c>
      <c r="C603" s="2">
        <v>42103.666666666664</v>
      </c>
      <c r="D603">
        <v>145</v>
      </c>
      <c r="E603">
        <v>94.174999999999997</v>
      </c>
      <c r="F603">
        <v>929</v>
      </c>
    </row>
    <row r="604" spans="1:6" x14ac:dyDescent="0.15">
      <c r="A604" t="s">
        <v>8</v>
      </c>
      <c r="B604" s="10" t="s">
        <v>27</v>
      </c>
      <c r="C604" s="2">
        <v>42103.708333333336</v>
      </c>
      <c r="D604">
        <v>157</v>
      </c>
      <c r="E604">
        <v>95.385000000000005</v>
      </c>
      <c r="F604">
        <v>854</v>
      </c>
    </row>
    <row r="605" spans="1:6" x14ac:dyDescent="0.15">
      <c r="A605" t="s">
        <v>8</v>
      </c>
      <c r="B605" s="10" t="s">
        <v>27</v>
      </c>
      <c r="C605" s="2">
        <v>42103.75</v>
      </c>
      <c r="D605">
        <v>270</v>
      </c>
      <c r="E605">
        <v>93.022999999999996</v>
      </c>
      <c r="F605">
        <v>472</v>
      </c>
    </row>
    <row r="606" spans="1:6" x14ac:dyDescent="0.15">
      <c r="A606" t="s">
        <v>8</v>
      </c>
      <c r="B606" s="10" t="s">
        <v>27</v>
      </c>
      <c r="C606" s="2">
        <v>42103.791666666664</v>
      </c>
      <c r="D606">
        <v>187</v>
      </c>
      <c r="E606">
        <v>100</v>
      </c>
      <c r="F606">
        <v>1000</v>
      </c>
    </row>
    <row r="607" spans="1:6" x14ac:dyDescent="0.15">
      <c r="A607" t="s">
        <v>8</v>
      </c>
      <c r="B607" s="10" t="s">
        <v>27</v>
      </c>
      <c r="C607" s="2">
        <v>42103.833333333336</v>
      </c>
      <c r="D607">
        <v>183</v>
      </c>
      <c r="E607">
        <v>100</v>
      </c>
      <c r="F607">
        <v>1125</v>
      </c>
    </row>
    <row r="608" spans="1:6" x14ac:dyDescent="0.15">
      <c r="A608" t="s">
        <v>8</v>
      </c>
      <c r="B608" s="10" t="s">
        <v>27</v>
      </c>
      <c r="C608" s="2">
        <v>42103.875</v>
      </c>
      <c r="D608">
        <v>150</v>
      </c>
      <c r="E608">
        <v>100</v>
      </c>
      <c r="F608">
        <v>1000</v>
      </c>
    </row>
    <row r="609" spans="1:6" x14ac:dyDescent="0.15">
      <c r="A609" t="s">
        <v>8</v>
      </c>
      <c r="B609" s="10" t="s">
        <v>27</v>
      </c>
      <c r="C609" s="2">
        <v>42103.916666666664</v>
      </c>
      <c r="D609">
        <v>105</v>
      </c>
      <c r="E609">
        <v>100</v>
      </c>
      <c r="F609">
        <v>2583</v>
      </c>
    </row>
    <row r="610" spans="1:6" x14ac:dyDescent="0.15">
      <c r="A610" t="s">
        <v>8</v>
      </c>
      <c r="B610" s="10" t="s">
        <v>27</v>
      </c>
      <c r="C610" s="2">
        <v>42103.958333333336</v>
      </c>
      <c r="D610">
        <v>180</v>
      </c>
      <c r="E610">
        <v>100</v>
      </c>
      <c r="F610">
        <v>875</v>
      </c>
    </row>
    <row r="611" spans="1:6" x14ac:dyDescent="0.15">
      <c r="A611" t="s">
        <v>8</v>
      </c>
      <c r="B611" s="10" t="s">
        <v>27</v>
      </c>
      <c r="C611" s="2">
        <v>42104</v>
      </c>
      <c r="D611">
        <v>165</v>
      </c>
      <c r="E611">
        <v>100</v>
      </c>
      <c r="F611">
        <v>1050</v>
      </c>
    </row>
    <row r="612" spans="1:6" x14ac:dyDescent="0.15">
      <c r="A612" t="s">
        <v>8</v>
      </c>
      <c r="B612" s="10" t="s">
        <v>27</v>
      </c>
      <c r="C612" s="2">
        <v>42104.041666666664</v>
      </c>
      <c r="D612">
        <v>180</v>
      </c>
      <c r="E612">
        <v>96.296000000000006</v>
      </c>
      <c r="F612">
        <v>850</v>
      </c>
    </row>
    <row r="613" spans="1:6" x14ac:dyDescent="0.15">
      <c r="A613" t="s">
        <v>8</v>
      </c>
      <c r="B613" s="10" t="s">
        <v>27</v>
      </c>
      <c r="C613" s="2">
        <v>42104.083333333336</v>
      </c>
      <c r="D613">
        <v>147</v>
      </c>
      <c r="E613">
        <v>96.552000000000007</v>
      </c>
      <c r="F613">
        <v>875</v>
      </c>
    </row>
    <row r="614" spans="1:6" x14ac:dyDescent="0.15">
      <c r="A614" t="s">
        <v>8</v>
      </c>
      <c r="B614" s="10" t="s">
        <v>27</v>
      </c>
      <c r="C614" s="2">
        <v>42104.125</v>
      </c>
      <c r="D614">
        <v>130</v>
      </c>
      <c r="E614">
        <v>88.234999999999999</v>
      </c>
      <c r="F614">
        <v>1062</v>
      </c>
    </row>
    <row r="615" spans="1:6" x14ac:dyDescent="0.15">
      <c r="A615" t="s">
        <v>8</v>
      </c>
      <c r="B615" s="10" t="s">
        <v>27</v>
      </c>
      <c r="C615" s="2">
        <v>42104.166666666664</v>
      </c>
      <c r="D615">
        <v>138</v>
      </c>
      <c r="E615">
        <v>100</v>
      </c>
      <c r="F615">
        <v>1179</v>
      </c>
    </row>
    <row r="616" spans="1:6" x14ac:dyDescent="0.15">
      <c r="A616" t="s">
        <v>8</v>
      </c>
      <c r="B616" s="10" t="s">
        <v>27</v>
      </c>
      <c r="C616" s="2">
        <v>42104.208333333336</v>
      </c>
      <c r="D616">
        <v>140</v>
      </c>
      <c r="E616">
        <v>98.373999999999995</v>
      </c>
      <c r="F616">
        <v>781</v>
      </c>
    </row>
    <row r="617" spans="1:6" x14ac:dyDescent="0.15">
      <c r="A617" t="s">
        <v>8</v>
      </c>
      <c r="B617" s="10" t="s">
        <v>27</v>
      </c>
      <c r="C617" s="2">
        <v>42104.25</v>
      </c>
      <c r="D617">
        <v>128</v>
      </c>
      <c r="E617">
        <v>94.186000000000007</v>
      </c>
      <c r="F617">
        <v>938</v>
      </c>
    </row>
    <row r="618" spans="1:6" x14ac:dyDescent="0.15">
      <c r="A618" t="s">
        <v>8</v>
      </c>
      <c r="B618" s="10" t="s">
        <v>27</v>
      </c>
      <c r="C618" s="2">
        <v>42104.291666666664</v>
      </c>
      <c r="D618">
        <v>160</v>
      </c>
      <c r="E618">
        <v>97.849000000000004</v>
      </c>
      <c r="F618">
        <v>797</v>
      </c>
    </row>
    <row r="619" spans="1:6" x14ac:dyDescent="0.15">
      <c r="A619" t="s">
        <v>8</v>
      </c>
      <c r="B619" s="10" t="s">
        <v>27</v>
      </c>
      <c r="C619" s="2">
        <v>42104.333333333336</v>
      </c>
      <c r="D619">
        <v>147</v>
      </c>
      <c r="E619">
        <v>94.805000000000007</v>
      </c>
      <c r="F619">
        <v>812</v>
      </c>
    </row>
    <row r="620" spans="1:6" x14ac:dyDescent="0.15">
      <c r="A620" t="s">
        <v>8</v>
      </c>
      <c r="B620" s="10" t="s">
        <v>27</v>
      </c>
      <c r="C620" s="2">
        <v>42104.375</v>
      </c>
      <c r="D620">
        <v>171</v>
      </c>
      <c r="E620">
        <v>96.739000000000004</v>
      </c>
      <c r="F620">
        <v>875</v>
      </c>
    </row>
    <row r="621" spans="1:6" x14ac:dyDescent="0.15">
      <c r="A621" t="s">
        <v>8</v>
      </c>
      <c r="B621" s="10" t="s">
        <v>27</v>
      </c>
      <c r="C621" s="2">
        <v>42104.416666666664</v>
      </c>
      <c r="D621">
        <v>161</v>
      </c>
      <c r="E621">
        <v>94.067999999999998</v>
      </c>
      <c r="F621">
        <v>692</v>
      </c>
    </row>
    <row r="622" spans="1:6" x14ac:dyDescent="0.15">
      <c r="A622" t="s">
        <v>8</v>
      </c>
      <c r="B622" s="10" t="s">
        <v>27</v>
      </c>
      <c r="C622" s="2">
        <v>42104.458333333336</v>
      </c>
      <c r="D622">
        <v>144</v>
      </c>
      <c r="E622">
        <v>97.087000000000003</v>
      </c>
      <c r="F622">
        <v>1292</v>
      </c>
    </row>
    <row r="623" spans="1:6" x14ac:dyDescent="0.15">
      <c r="A623" t="s">
        <v>8</v>
      </c>
      <c r="B623" s="10" t="s">
        <v>27</v>
      </c>
      <c r="C623" s="2">
        <v>42104.5</v>
      </c>
      <c r="D623">
        <v>137</v>
      </c>
      <c r="E623">
        <v>96.97</v>
      </c>
      <c r="F623">
        <v>1125</v>
      </c>
    </row>
    <row r="624" spans="1:6" x14ac:dyDescent="0.15">
      <c r="A624" t="s">
        <v>8</v>
      </c>
      <c r="B624" s="10" t="s">
        <v>27</v>
      </c>
      <c r="C624" s="2">
        <v>42104.541666666664</v>
      </c>
      <c r="D624">
        <v>142</v>
      </c>
      <c r="E624">
        <v>92.707999999999998</v>
      </c>
      <c r="F624">
        <v>1250</v>
      </c>
    </row>
    <row r="625" spans="1:6" x14ac:dyDescent="0.15">
      <c r="A625" t="s">
        <v>8</v>
      </c>
      <c r="B625" s="10" t="s">
        <v>27</v>
      </c>
      <c r="C625" s="2">
        <v>42104.583333333336</v>
      </c>
      <c r="D625">
        <v>143</v>
      </c>
      <c r="E625">
        <v>98.75</v>
      </c>
      <c r="F625">
        <v>781</v>
      </c>
    </row>
    <row r="626" spans="1:6" x14ac:dyDescent="0.15">
      <c r="A626" t="s">
        <v>8</v>
      </c>
      <c r="B626" s="10" t="s">
        <v>28</v>
      </c>
      <c r="C626" s="2">
        <v>42102.625</v>
      </c>
      <c r="D626">
        <v>258</v>
      </c>
      <c r="E626">
        <v>94.521000000000001</v>
      </c>
      <c r="F626">
        <v>972</v>
      </c>
    </row>
    <row r="627" spans="1:6" x14ac:dyDescent="0.15">
      <c r="A627" t="s">
        <v>8</v>
      </c>
      <c r="B627" s="10" t="s">
        <v>28</v>
      </c>
      <c r="C627" s="2">
        <v>42102.666666666664</v>
      </c>
      <c r="D627">
        <v>265</v>
      </c>
      <c r="E627">
        <v>93.421000000000006</v>
      </c>
      <c r="F627">
        <v>896</v>
      </c>
    </row>
    <row r="628" spans="1:6" x14ac:dyDescent="0.15">
      <c r="A628" t="s">
        <v>8</v>
      </c>
      <c r="B628" s="10" t="s">
        <v>28</v>
      </c>
      <c r="C628" s="2">
        <v>42102.708333333336</v>
      </c>
      <c r="D628">
        <v>305</v>
      </c>
      <c r="E628">
        <v>94.623999999999995</v>
      </c>
      <c r="F628">
        <v>896</v>
      </c>
    </row>
    <row r="629" spans="1:6" x14ac:dyDescent="0.15">
      <c r="A629" t="s">
        <v>8</v>
      </c>
      <c r="B629" s="10" t="s">
        <v>28</v>
      </c>
      <c r="C629" s="2">
        <v>42102.75</v>
      </c>
      <c r="D629">
        <v>280</v>
      </c>
      <c r="E629">
        <v>95.238</v>
      </c>
      <c r="F629">
        <v>1100</v>
      </c>
    </row>
    <row r="630" spans="1:6" x14ac:dyDescent="0.15">
      <c r="A630" t="s">
        <v>8</v>
      </c>
      <c r="B630" s="10" t="s">
        <v>28</v>
      </c>
      <c r="C630" s="2">
        <v>42102.791666666664</v>
      </c>
      <c r="D630">
        <v>208</v>
      </c>
      <c r="E630">
        <v>95.349000000000004</v>
      </c>
      <c r="F630">
        <v>1125</v>
      </c>
    </row>
    <row r="631" spans="1:6" x14ac:dyDescent="0.15">
      <c r="A631" t="s">
        <v>8</v>
      </c>
      <c r="B631" s="10" t="s">
        <v>28</v>
      </c>
      <c r="C631" s="2">
        <v>42102.833333333336</v>
      </c>
      <c r="D631">
        <v>360</v>
      </c>
      <c r="E631">
        <v>95.522000000000006</v>
      </c>
      <c r="F631">
        <v>946</v>
      </c>
    </row>
    <row r="632" spans="1:6" x14ac:dyDescent="0.15">
      <c r="A632" t="s">
        <v>8</v>
      </c>
      <c r="B632" s="10" t="s">
        <v>28</v>
      </c>
      <c r="C632" s="2">
        <v>42102.875</v>
      </c>
      <c r="D632">
        <v>205</v>
      </c>
      <c r="E632">
        <v>96.774000000000001</v>
      </c>
      <c r="F632">
        <v>1458</v>
      </c>
    </row>
    <row r="633" spans="1:6" x14ac:dyDescent="0.15">
      <c r="A633" t="s">
        <v>8</v>
      </c>
      <c r="B633" s="10" t="s">
        <v>28</v>
      </c>
      <c r="C633" s="2">
        <v>42102.916666666664</v>
      </c>
      <c r="D633">
        <v>240</v>
      </c>
      <c r="E633">
        <v>100</v>
      </c>
      <c r="F633">
        <v>1050</v>
      </c>
    </row>
    <row r="634" spans="1:6" x14ac:dyDescent="0.15">
      <c r="A634" t="s">
        <v>8</v>
      </c>
      <c r="B634" s="10" t="s">
        <v>28</v>
      </c>
      <c r="C634" s="2">
        <v>42102.958333333336</v>
      </c>
      <c r="D634">
        <v>250</v>
      </c>
      <c r="E634">
        <v>100</v>
      </c>
      <c r="F634">
        <v>875</v>
      </c>
    </row>
    <row r="635" spans="1:6" x14ac:dyDescent="0.15">
      <c r="A635" t="s">
        <v>8</v>
      </c>
      <c r="B635" s="10" t="s">
        <v>28</v>
      </c>
      <c r="C635" s="2">
        <v>42103</v>
      </c>
      <c r="D635">
        <v>292</v>
      </c>
      <c r="E635">
        <v>92.856999999999999</v>
      </c>
      <c r="F635">
        <v>1000</v>
      </c>
    </row>
    <row r="636" spans="1:6" x14ac:dyDescent="0.15">
      <c r="A636" t="s">
        <v>8</v>
      </c>
      <c r="B636" s="10" t="s">
        <v>28</v>
      </c>
      <c r="C636" s="2">
        <v>42103.041666666664</v>
      </c>
      <c r="D636">
        <v>235</v>
      </c>
      <c r="E636">
        <v>97.619</v>
      </c>
      <c r="F636">
        <v>1406</v>
      </c>
    </row>
    <row r="637" spans="1:6" x14ac:dyDescent="0.15">
      <c r="A637" t="s">
        <v>8</v>
      </c>
      <c r="B637" s="10" t="s">
        <v>28</v>
      </c>
      <c r="C637" s="2">
        <v>42103.083333333336</v>
      </c>
      <c r="D637">
        <v>280</v>
      </c>
      <c r="E637">
        <v>94.117999999999995</v>
      </c>
      <c r="F637">
        <v>725</v>
      </c>
    </row>
    <row r="638" spans="1:6" x14ac:dyDescent="0.15">
      <c r="A638" t="s">
        <v>8</v>
      </c>
      <c r="B638" s="10" t="s">
        <v>28</v>
      </c>
      <c r="C638" s="2">
        <v>42103.125</v>
      </c>
      <c r="D638">
        <v>260</v>
      </c>
      <c r="E638">
        <v>96.153999999999996</v>
      </c>
      <c r="F638">
        <v>875</v>
      </c>
    </row>
    <row r="639" spans="1:6" x14ac:dyDescent="0.15">
      <c r="A639" t="s">
        <v>8</v>
      </c>
      <c r="B639" s="10" t="s">
        <v>28</v>
      </c>
      <c r="C639" s="2">
        <v>42103.166666666664</v>
      </c>
      <c r="D639">
        <v>209</v>
      </c>
      <c r="E639">
        <v>93.332999999999998</v>
      </c>
      <c r="F639">
        <v>958</v>
      </c>
    </row>
    <row r="640" spans="1:6" x14ac:dyDescent="0.15">
      <c r="A640" t="s">
        <v>8</v>
      </c>
      <c r="B640" s="10" t="s">
        <v>28</v>
      </c>
      <c r="C640" s="2">
        <v>42103.208333333336</v>
      </c>
      <c r="D640">
        <v>217</v>
      </c>
      <c r="E640">
        <v>95.05</v>
      </c>
      <c r="F640">
        <v>942</v>
      </c>
    </row>
    <row r="641" spans="1:6" x14ac:dyDescent="0.15">
      <c r="A641" t="s">
        <v>8</v>
      </c>
      <c r="B641" s="10" t="s">
        <v>28</v>
      </c>
      <c r="C641" s="2">
        <v>42103.25</v>
      </c>
      <c r="D641">
        <v>221</v>
      </c>
      <c r="E641">
        <v>92.233000000000004</v>
      </c>
      <c r="F641">
        <v>858</v>
      </c>
    </row>
    <row r="642" spans="1:6" x14ac:dyDescent="0.15">
      <c r="A642" t="s">
        <v>8</v>
      </c>
      <c r="B642" s="10" t="s">
        <v>28</v>
      </c>
      <c r="C642" s="2">
        <v>42103.291666666664</v>
      </c>
      <c r="D642">
        <v>250</v>
      </c>
      <c r="E642">
        <v>95.745000000000005</v>
      </c>
      <c r="F642">
        <v>938</v>
      </c>
    </row>
    <row r="643" spans="1:6" x14ac:dyDescent="0.15">
      <c r="A643" t="s">
        <v>8</v>
      </c>
      <c r="B643" s="10" t="s">
        <v>28</v>
      </c>
      <c r="C643" s="2">
        <v>42103.333333333336</v>
      </c>
      <c r="D643">
        <v>220</v>
      </c>
      <c r="E643">
        <v>94.286000000000001</v>
      </c>
      <c r="F643">
        <v>986</v>
      </c>
    </row>
    <row r="644" spans="1:6" x14ac:dyDescent="0.15">
      <c r="A644" t="s">
        <v>8</v>
      </c>
      <c r="B644" s="10" t="s">
        <v>28</v>
      </c>
      <c r="C644" s="2">
        <v>42103.375</v>
      </c>
      <c r="D644">
        <v>279</v>
      </c>
      <c r="E644">
        <v>93.878</v>
      </c>
      <c r="F644">
        <v>922</v>
      </c>
    </row>
    <row r="645" spans="1:6" x14ac:dyDescent="0.15">
      <c r="A645" t="s">
        <v>8</v>
      </c>
      <c r="B645" s="10" t="s">
        <v>28</v>
      </c>
      <c r="C645" s="2">
        <v>42103.416666666664</v>
      </c>
      <c r="D645">
        <v>263</v>
      </c>
      <c r="E645">
        <v>93.75</v>
      </c>
      <c r="F645">
        <v>812</v>
      </c>
    </row>
    <row r="646" spans="1:6" x14ac:dyDescent="0.15">
      <c r="A646" t="s">
        <v>8</v>
      </c>
      <c r="B646" s="10" t="s">
        <v>28</v>
      </c>
      <c r="C646" s="2">
        <v>42103.458333333336</v>
      </c>
      <c r="D646">
        <v>240</v>
      </c>
      <c r="E646">
        <v>96.396000000000001</v>
      </c>
      <c r="F646">
        <v>1000</v>
      </c>
    </row>
    <row r="647" spans="1:6" x14ac:dyDescent="0.15">
      <c r="A647" t="s">
        <v>8</v>
      </c>
      <c r="B647" s="10" t="s">
        <v>28</v>
      </c>
      <c r="C647" s="2">
        <v>42103.5</v>
      </c>
      <c r="D647">
        <v>275</v>
      </c>
      <c r="E647">
        <v>94.117999999999995</v>
      </c>
      <c r="F647">
        <v>833</v>
      </c>
    </row>
    <row r="648" spans="1:6" x14ac:dyDescent="0.15">
      <c r="A648" t="s">
        <v>8</v>
      </c>
      <c r="B648" s="10" t="s">
        <v>28</v>
      </c>
      <c r="C648" s="2">
        <v>42103.541666666664</v>
      </c>
      <c r="D648">
        <v>229</v>
      </c>
      <c r="E648">
        <v>87.653999999999996</v>
      </c>
      <c r="F648">
        <v>1038</v>
      </c>
    </row>
    <row r="649" spans="1:6" x14ac:dyDescent="0.15">
      <c r="A649" t="s">
        <v>8</v>
      </c>
      <c r="B649" s="10" t="s">
        <v>28</v>
      </c>
      <c r="C649" s="2">
        <v>42103.583333333336</v>
      </c>
      <c r="D649">
        <v>250</v>
      </c>
      <c r="E649">
        <v>92.078999999999994</v>
      </c>
      <c r="F649">
        <v>891</v>
      </c>
    </row>
    <row r="650" spans="1:6" x14ac:dyDescent="0.15">
      <c r="A650" t="s">
        <v>8</v>
      </c>
      <c r="B650" s="10" t="s">
        <v>28</v>
      </c>
      <c r="C650" s="2">
        <v>42103.625</v>
      </c>
      <c r="D650">
        <v>296</v>
      </c>
      <c r="E650">
        <v>93.902000000000001</v>
      </c>
      <c r="F650">
        <v>732</v>
      </c>
    </row>
    <row r="651" spans="1:6" x14ac:dyDescent="0.15">
      <c r="A651" t="s">
        <v>8</v>
      </c>
      <c r="B651" s="10" t="s">
        <v>28</v>
      </c>
      <c r="C651" s="2">
        <v>42103.666666666664</v>
      </c>
      <c r="D651">
        <v>290</v>
      </c>
      <c r="E651">
        <v>94.897999999999996</v>
      </c>
      <c r="F651">
        <v>734</v>
      </c>
    </row>
    <row r="652" spans="1:6" x14ac:dyDescent="0.15">
      <c r="A652" t="s">
        <v>8</v>
      </c>
      <c r="B652" s="10" t="s">
        <v>28</v>
      </c>
      <c r="C652" s="2">
        <v>42103.708333333336</v>
      </c>
      <c r="D652">
        <v>305</v>
      </c>
      <c r="E652">
        <v>98.245999999999995</v>
      </c>
      <c r="F652">
        <v>750</v>
      </c>
    </row>
    <row r="653" spans="1:6" x14ac:dyDescent="0.15">
      <c r="A653" t="s">
        <v>8</v>
      </c>
      <c r="B653" s="10" t="s">
        <v>28</v>
      </c>
      <c r="C653" s="2">
        <v>42103.75</v>
      </c>
      <c r="D653">
        <v>297</v>
      </c>
      <c r="E653">
        <v>94.545000000000002</v>
      </c>
      <c r="F653">
        <v>850</v>
      </c>
    </row>
    <row r="654" spans="1:6" x14ac:dyDescent="0.15">
      <c r="A654" t="s">
        <v>8</v>
      </c>
      <c r="B654" s="10" t="s">
        <v>28</v>
      </c>
      <c r="C654" s="2">
        <v>42103.791666666664</v>
      </c>
      <c r="D654">
        <v>275</v>
      </c>
      <c r="E654">
        <v>96.875</v>
      </c>
      <c r="F654">
        <v>917</v>
      </c>
    </row>
    <row r="655" spans="1:6" x14ac:dyDescent="0.15">
      <c r="A655" t="s">
        <v>8</v>
      </c>
      <c r="B655" s="10" t="s">
        <v>28</v>
      </c>
      <c r="C655" s="2">
        <v>42103.833333333336</v>
      </c>
      <c r="D655">
        <v>178</v>
      </c>
      <c r="E655">
        <v>92.308000000000007</v>
      </c>
      <c r="F655">
        <v>1250</v>
      </c>
    </row>
    <row r="656" spans="1:6" x14ac:dyDescent="0.15">
      <c r="A656" t="s">
        <v>8</v>
      </c>
      <c r="B656" s="10" t="s">
        <v>28</v>
      </c>
      <c r="C656" s="2">
        <v>42103.875</v>
      </c>
      <c r="D656">
        <v>280</v>
      </c>
      <c r="E656">
        <v>100</v>
      </c>
      <c r="F656">
        <v>1188</v>
      </c>
    </row>
    <row r="657" spans="1:6" x14ac:dyDescent="0.15">
      <c r="A657" t="s">
        <v>8</v>
      </c>
      <c r="B657" s="10" t="s">
        <v>28</v>
      </c>
      <c r="C657" s="2">
        <v>42103.916666666664</v>
      </c>
      <c r="D657">
        <v>290</v>
      </c>
      <c r="E657">
        <v>100</v>
      </c>
      <c r="F657">
        <v>850</v>
      </c>
    </row>
    <row r="658" spans="1:6" x14ac:dyDescent="0.15">
      <c r="A658" t="s">
        <v>8</v>
      </c>
      <c r="B658" s="10" t="s">
        <v>28</v>
      </c>
      <c r="C658" s="2">
        <v>42103.958333333336</v>
      </c>
      <c r="D658">
        <v>165</v>
      </c>
      <c r="E658">
        <v>100</v>
      </c>
      <c r="F658">
        <v>1250</v>
      </c>
    </row>
    <row r="659" spans="1:6" x14ac:dyDescent="0.15">
      <c r="A659" t="s">
        <v>8</v>
      </c>
      <c r="B659" s="10" t="s">
        <v>28</v>
      </c>
      <c r="C659" s="2">
        <v>42104</v>
      </c>
      <c r="D659">
        <v>362</v>
      </c>
      <c r="E659">
        <v>100</v>
      </c>
      <c r="F659">
        <v>792</v>
      </c>
    </row>
    <row r="660" spans="1:6" x14ac:dyDescent="0.15">
      <c r="A660" t="s">
        <v>8</v>
      </c>
      <c r="B660" s="10" t="s">
        <v>28</v>
      </c>
      <c r="C660" s="2">
        <v>42104.041666666664</v>
      </c>
      <c r="D660">
        <v>305</v>
      </c>
      <c r="E660">
        <v>100</v>
      </c>
      <c r="F660">
        <v>1143</v>
      </c>
    </row>
    <row r="661" spans="1:6" x14ac:dyDescent="0.15">
      <c r="A661" t="s">
        <v>8</v>
      </c>
      <c r="B661" s="10" t="s">
        <v>28</v>
      </c>
      <c r="C661" s="2">
        <v>42104.083333333336</v>
      </c>
      <c r="D661">
        <v>272</v>
      </c>
      <c r="E661">
        <v>97.058999999999997</v>
      </c>
      <c r="F661">
        <v>938</v>
      </c>
    </row>
    <row r="662" spans="1:6" x14ac:dyDescent="0.15">
      <c r="A662" t="s">
        <v>8</v>
      </c>
      <c r="B662" s="10" t="s">
        <v>28</v>
      </c>
      <c r="C662" s="2">
        <v>42104.125</v>
      </c>
      <c r="D662">
        <v>290</v>
      </c>
      <c r="E662">
        <v>95.652000000000001</v>
      </c>
      <c r="F662">
        <v>771</v>
      </c>
    </row>
    <row r="663" spans="1:6" x14ac:dyDescent="0.15">
      <c r="A663" t="s">
        <v>8</v>
      </c>
      <c r="B663" s="10" t="s">
        <v>28</v>
      </c>
      <c r="C663" s="2">
        <v>42104.166666666664</v>
      </c>
      <c r="D663">
        <v>228</v>
      </c>
      <c r="E663">
        <v>90.769000000000005</v>
      </c>
      <c r="F663">
        <v>781</v>
      </c>
    </row>
    <row r="664" spans="1:6" x14ac:dyDescent="0.15">
      <c r="A664" t="s">
        <v>8</v>
      </c>
      <c r="B664" s="10" t="s">
        <v>28</v>
      </c>
      <c r="C664" s="2">
        <v>42104.208333333336</v>
      </c>
      <c r="D664">
        <v>238</v>
      </c>
      <c r="E664">
        <v>97.344999999999999</v>
      </c>
      <c r="F664">
        <v>1077</v>
      </c>
    </row>
    <row r="665" spans="1:6" x14ac:dyDescent="0.15">
      <c r="A665" t="s">
        <v>8</v>
      </c>
      <c r="B665" s="10" t="s">
        <v>28</v>
      </c>
      <c r="C665" s="2">
        <v>42104.25</v>
      </c>
      <c r="D665">
        <v>293</v>
      </c>
      <c r="E665">
        <v>93.548000000000002</v>
      </c>
      <c r="F665">
        <v>750</v>
      </c>
    </row>
    <row r="666" spans="1:6" x14ac:dyDescent="0.15">
      <c r="A666" t="s">
        <v>8</v>
      </c>
      <c r="B666" s="10" t="s">
        <v>28</v>
      </c>
      <c r="C666" s="2">
        <v>42104.291666666664</v>
      </c>
      <c r="D666">
        <v>208</v>
      </c>
      <c r="E666">
        <v>95.96</v>
      </c>
      <c r="F666">
        <v>857</v>
      </c>
    </row>
    <row r="667" spans="1:6" x14ac:dyDescent="0.15">
      <c r="A667" t="s">
        <v>8</v>
      </c>
      <c r="B667" s="10" t="s">
        <v>28</v>
      </c>
      <c r="C667" s="2">
        <v>42104.333333333336</v>
      </c>
      <c r="D667">
        <v>272</v>
      </c>
      <c r="E667">
        <v>90.909000000000006</v>
      </c>
      <c r="F667">
        <v>650</v>
      </c>
    </row>
    <row r="668" spans="1:6" x14ac:dyDescent="0.15">
      <c r="A668" t="s">
        <v>8</v>
      </c>
      <c r="B668" s="10" t="s">
        <v>28</v>
      </c>
      <c r="C668" s="2">
        <v>42104.375</v>
      </c>
      <c r="D668">
        <v>228</v>
      </c>
      <c r="E668">
        <v>91.86</v>
      </c>
      <c r="F668">
        <v>938</v>
      </c>
    </row>
    <row r="669" spans="1:6" x14ac:dyDescent="0.15">
      <c r="A669" t="s">
        <v>8</v>
      </c>
      <c r="B669" s="10" t="s">
        <v>28</v>
      </c>
      <c r="C669" s="2">
        <v>42104.416666666664</v>
      </c>
      <c r="D669">
        <v>251</v>
      </c>
      <c r="E669">
        <v>92.522999999999996</v>
      </c>
      <c r="F669">
        <v>875</v>
      </c>
    </row>
    <row r="670" spans="1:6" x14ac:dyDescent="0.15">
      <c r="A670" t="s">
        <v>8</v>
      </c>
      <c r="B670" s="10" t="s">
        <v>28</v>
      </c>
      <c r="C670" s="2">
        <v>42104.458333333336</v>
      </c>
      <c r="D670">
        <v>242</v>
      </c>
      <c r="E670">
        <v>93.805000000000007</v>
      </c>
      <c r="F670">
        <v>1079</v>
      </c>
    </row>
    <row r="671" spans="1:6" x14ac:dyDescent="0.15">
      <c r="A671" t="s">
        <v>8</v>
      </c>
      <c r="B671" s="10" t="s">
        <v>28</v>
      </c>
      <c r="C671" s="2">
        <v>42104.5</v>
      </c>
      <c r="D671">
        <v>222</v>
      </c>
      <c r="E671">
        <v>94.594999999999999</v>
      </c>
      <c r="F671">
        <v>950</v>
      </c>
    </row>
    <row r="672" spans="1:6" x14ac:dyDescent="0.15">
      <c r="A672" t="s">
        <v>8</v>
      </c>
      <c r="B672" s="10" t="s">
        <v>28</v>
      </c>
      <c r="C672" s="2">
        <v>42104.541666666664</v>
      </c>
      <c r="D672">
        <v>231</v>
      </c>
      <c r="E672">
        <v>95.180999999999997</v>
      </c>
      <c r="F672">
        <v>1143</v>
      </c>
    </row>
    <row r="673" spans="1:6" x14ac:dyDescent="0.15">
      <c r="A673" t="s">
        <v>8</v>
      </c>
      <c r="B673" s="10" t="s">
        <v>28</v>
      </c>
      <c r="C673" s="2">
        <v>42104.583333333336</v>
      </c>
      <c r="D673">
        <v>312</v>
      </c>
      <c r="E673">
        <v>93.069000000000003</v>
      </c>
      <c r="F673">
        <v>761</v>
      </c>
    </row>
    <row r="674" spans="1:6" x14ac:dyDescent="0.15">
      <c r="A674" t="s">
        <v>8</v>
      </c>
      <c r="B674" s="10" t="s">
        <v>29</v>
      </c>
      <c r="C674" s="2">
        <v>42102.625</v>
      </c>
      <c r="D674">
        <v>175</v>
      </c>
      <c r="E674">
        <v>93.150999999999996</v>
      </c>
      <c r="F674">
        <v>1625</v>
      </c>
    </row>
    <row r="675" spans="1:6" x14ac:dyDescent="0.15">
      <c r="A675" t="s">
        <v>8</v>
      </c>
      <c r="B675" s="10" t="s">
        <v>29</v>
      </c>
      <c r="C675" s="2">
        <v>42102.666666666664</v>
      </c>
      <c r="D675">
        <v>190</v>
      </c>
      <c r="E675">
        <v>97.59</v>
      </c>
      <c r="F675">
        <v>1312</v>
      </c>
    </row>
    <row r="676" spans="1:6" x14ac:dyDescent="0.15">
      <c r="A676" t="s">
        <v>8</v>
      </c>
      <c r="B676" s="10" t="s">
        <v>29</v>
      </c>
      <c r="C676" s="2">
        <v>42102.708333333336</v>
      </c>
      <c r="D676">
        <v>172</v>
      </c>
      <c r="E676">
        <v>96.875</v>
      </c>
      <c r="F676">
        <v>1550</v>
      </c>
    </row>
    <row r="677" spans="1:6" x14ac:dyDescent="0.15">
      <c r="A677" t="s">
        <v>8</v>
      </c>
      <c r="B677" s="10" t="s">
        <v>29</v>
      </c>
      <c r="C677" s="2">
        <v>42102.75</v>
      </c>
      <c r="D677">
        <v>145</v>
      </c>
      <c r="E677">
        <v>98.837000000000003</v>
      </c>
      <c r="F677">
        <v>2179</v>
      </c>
    </row>
    <row r="678" spans="1:6" x14ac:dyDescent="0.15">
      <c r="A678" t="s">
        <v>8</v>
      </c>
      <c r="B678" s="10" t="s">
        <v>29</v>
      </c>
      <c r="C678" s="2">
        <v>42102.791666666664</v>
      </c>
      <c r="D678">
        <v>150</v>
      </c>
      <c r="E678">
        <v>96</v>
      </c>
      <c r="F678">
        <v>1167</v>
      </c>
    </row>
    <row r="679" spans="1:6" x14ac:dyDescent="0.15">
      <c r="A679" t="s">
        <v>8</v>
      </c>
      <c r="B679" s="10" t="s">
        <v>29</v>
      </c>
      <c r="C679" s="2">
        <v>42102.833333333336</v>
      </c>
      <c r="D679">
        <v>120</v>
      </c>
      <c r="E679">
        <v>100</v>
      </c>
      <c r="F679">
        <v>1792</v>
      </c>
    </row>
    <row r="680" spans="1:6" x14ac:dyDescent="0.15">
      <c r="A680" t="s">
        <v>8</v>
      </c>
      <c r="B680" s="10" t="s">
        <v>29</v>
      </c>
      <c r="C680" s="2">
        <v>42102.875</v>
      </c>
      <c r="D680">
        <v>130</v>
      </c>
      <c r="E680">
        <v>100</v>
      </c>
      <c r="F680">
        <v>1417</v>
      </c>
    </row>
    <row r="681" spans="1:6" x14ac:dyDescent="0.15">
      <c r="A681" t="s">
        <v>8</v>
      </c>
      <c r="B681" s="10" t="s">
        <v>29</v>
      </c>
      <c r="C681" s="2">
        <v>42102.916666666664</v>
      </c>
      <c r="D681">
        <v>138</v>
      </c>
      <c r="E681">
        <v>100</v>
      </c>
      <c r="F681">
        <v>1833</v>
      </c>
    </row>
    <row r="682" spans="1:6" x14ac:dyDescent="0.15">
      <c r="A682" t="s">
        <v>8</v>
      </c>
      <c r="B682" s="10" t="s">
        <v>29</v>
      </c>
      <c r="C682" s="2">
        <v>42102.958333333336</v>
      </c>
      <c r="D682">
        <v>70</v>
      </c>
      <c r="E682">
        <v>100</v>
      </c>
      <c r="F682">
        <v>2250</v>
      </c>
    </row>
    <row r="683" spans="1:6" x14ac:dyDescent="0.15">
      <c r="A683" t="s">
        <v>8</v>
      </c>
      <c r="B683" s="10" t="s">
        <v>29</v>
      </c>
      <c r="C683" s="2">
        <v>42103</v>
      </c>
      <c r="D683">
        <v>190</v>
      </c>
      <c r="E683">
        <v>100</v>
      </c>
      <c r="F683">
        <v>1667</v>
      </c>
    </row>
    <row r="684" spans="1:6" x14ac:dyDescent="0.15">
      <c r="A684" t="s">
        <v>8</v>
      </c>
      <c r="B684" s="10" t="s">
        <v>29</v>
      </c>
      <c r="C684" s="2">
        <v>42103.041666666664</v>
      </c>
      <c r="D684">
        <v>155</v>
      </c>
      <c r="E684">
        <v>95.652000000000001</v>
      </c>
      <c r="F684">
        <v>1850</v>
      </c>
    </row>
    <row r="685" spans="1:6" x14ac:dyDescent="0.15">
      <c r="A685" t="s">
        <v>8</v>
      </c>
      <c r="B685" s="10" t="s">
        <v>29</v>
      </c>
      <c r="C685" s="2">
        <v>42103.083333333336</v>
      </c>
      <c r="D685">
        <v>92</v>
      </c>
      <c r="E685">
        <v>100</v>
      </c>
      <c r="F685">
        <v>1250</v>
      </c>
    </row>
    <row r="686" spans="1:6" x14ac:dyDescent="0.15">
      <c r="A686" t="s">
        <v>8</v>
      </c>
      <c r="B686" s="10" t="s">
        <v>29</v>
      </c>
      <c r="C686" s="2">
        <v>42103.125</v>
      </c>
      <c r="D686">
        <v>110</v>
      </c>
      <c r="E686">
        <v>98.245999999999995</v>
      </c>
      <c r="F686">
        <v>1688</v>
      </c>
    </row>
    <row r="687" spans="1:6" x14ac:dyDescent="0.15">
      <c r="A687" t="s">
        <v>8</v>
      </c>
      <c r="B687" s="10" t="s">
        <v>29</v>
      </c>
      <c r="C687" s="2">
        <v>42103.166666666664</v>
      </c>
      <c r="D687">
        <v>118</v>
      </c>
      <c r="E687">
        <v>96.103999999999999</v>
      </c>
      <c r="F687">
        <v>1667</v>
      </c>
    </row>
    <row r="688" spans="1:6" x14ac:dyDescent="0.15">
      <c r="A688" t="s">
        <v>8</v>
      </c>
      <c r="B688" s="10" t="s">
        <v>29</v>
      </c>
      <c r="C688" s="2">
        <v>42103.208333333336</v>
      </c>
      <c r="D688">
        <v>120</v>
      </c>
      <c r="E688">
        <v>94.844999999999999</v>
      </c>
      <c r="F688">
        <v>1786</v>
      </c>
    </row>
    <row r="689" spans="1:6" x14ac:dyDescent="0.15">
      <c r="A689" t="s">
        <v>8</v>
      </c>
      <c r="B689" s="10" t="s">
        <v>29</v>
      </c>
      <c r="C689" s="2">
        <v>42103.25</v>
      </c>
      <c r="D689">
        <v>113</v>
      </c>
      <c r="E689">
        <v>94.936999999999998</v>
      </c>
      <c r="F689">
        <v>1531</v>
      </c>
    </row>
    <row r="690" spans="1:6" x14ac:dyDescent="0.15">
      <c r="A690" t="s">
        <v>8</v>
      </c>
      <c r="B690" s="10" t="s">
        <v>29</v>
      </c>
      <c r="C690" s="2">
        <v>42103.291666666664</v>
      </c>
      <c r="D690">
        <v>125</v>
      </c>
      <c r="E690">
        <v>95.725999999999999</v>
      </c>
      <c r="F690">
        <v>1600</v>
      </c>
    </row>
    <row r="691" spans="1:6" x14ac:dyDescent="0.15">
      <c r="A691" t="s">
        <v>8</v>
      </c>
      <c r="B691" s="10" t="s">
        <v>29</v>
      </c>
      <c r="C691" s="2">
        <v>42103.333333333336</v>
      </c>
      <c r="D691">
        <v>130</v>
      </c>
      <c r="E691">
        <v>96</v>
      </c>
      <c r="F691">
        <v>1500</v>
      </c>
    </row>
    <row r="692" spans="1:6" x14ac:dyDescent="0.15">
      <c r="A692" t="s">
        <v>8</v>
      </c>
      <c r="B692" s="10" t="s">
        <v>29</v>
      </c>
      <c r="C692" s="2">
        <v>42103.375</v>
      </c>
      <c r="D692">
        <v>110</v>
      </c>
      <c r="E692">
        <v>97.391000000000005</v>
      </c>
      <c r="F692">
        <v>1342</v>
      </c>
    </row>
    <row r="693" spans="1:6" x14ac:dyDescent="0.15">
      <c r="A693" t="s">
        <v>8</v>
      </c>
      <c r="B693" s="10" t="s">
        <v>29</v>
      </c>
      <c r="C693" s="2">
        <v>42103.416666666664</v>
      </c>
      <c r="D693">
        <v>118</v>
      </c>
      <c r="E693">
        <v>97.674000000000007</v>
      </c>
      <c r="F693">
        <v>1528</v>
      </c>
    </row>
    <row r="694" spans="1:6" x14ac:dyDescent="0.15">
      <c r="A694" t="s">
        <v>8</v>
      </c>
      <c r="B694" s="10" t="s">
        <v>29</v>
      </c>
      <c r="C694" s="2">
        <v>42103.458333333336</v>
      </c>
      <c r="D694">
        <v>109</v>
      </c>
      <c r="E694">
        <v>94.948999999999998</v>
      </c>
      <c r="F694">
        <v>1889</v>
      </c>
    </row>
    <row r="695" spans="1:6" x14ac:dyDescent="0.15">
      <c r="A695" t="s">
        <v>8</v>
      </c>
      <c r="B695" s="10" t="s">
        <v>29</v>
      </c>
      <c r="C695" s="2">
        <v>42103.5</v>
      </c>
      <c r="D695">
        <v>108</v>
      </c>
      <c r="E695">
        <v>96.078000000000003</v>
      </c>
      <c r="F695">
        <v>1950</v>
      </c>
    </row>
    <row r="696" spans="1:6" x14ac:dyDescent="0.15">
      <c r="A696" t="s">
        <v>8</v>
      </c>
      <c r="B696" s="10" t="s">
        <v>29</v>
      </c>
      <c r="C696" s="2">
        <v>42103.541666666664</v>
      </c>
      <c r="D696">
        <v>110</v>
      </c>
      <c r="E696">
        <v>93.421000000000006</v>
      </c>
      <c r="F696">
        <v>1625</v>
      </c>
    </row>
    <row r="697" spans="1:6" x14ac:dyDescent="0.15">
      <c r="A697" t="s">
        <v>8</v>
      </c>
      <c r="B697" s="10" t="s">
        <v>29</v>
      </c>
      <c r="C697" s="2">
        <v>42103.583333333336</v>
      </c>
      <c r="D697">
        <v>116</v>
      </c>
      <c r="E697">
        <v>98.718000000000004</v>
      </c>
      <c r="F697">
        <v>1562</v>
      </c>
    </row>
    <row r="698" spans="1:6" x14ac:dyDescent="0.15">
      <c r="A698" t="s">
        <v>8</v>
      </c>
      <c r="B698" s="10" t="s">
        <v>29</v>
      </c>
      <c r="C698" s="2">
        <v>42103.625</v>
      </c>
      <c r="D698">
        <v>118</v>
      </c>
      <c r="E698">
        <v>92.941000000000003</v>
      </c>
      <c r="F698">
        <v>1792</v>
      </c>
    </row>
    <row r="699" spans="1:6" x14ac:dyDescent="0.15">
      <c r="A699" t="s">
        <v>8</v>
      </c>
      <c r="B699" s="10" t="s">
        <v>29</v>
      </c>
      <c r="C699" s="2">
        <v>42103.666666666664</v>
      </c>
      <c r="D699">
        <v>146</v>
      </c>
      <c r="E699">
        <v>97.98</v>
      </c>
      <c r="F699">
        <v>825</v>
      </c>
    </row>
    <row r="700" spans="1:6" x14ac:dyDescent="0.15">
      <c r="A700" t="s">
        <v>8</v>
      </c>
      <c r="B700" s="10" t="s">
        <v>29</v>
      </c>
      <c r="C700" s="2">
        <v>42103.708333333336</v>
      </c>
      <c r="D700">
        <v>155</v>
      </c>
      <c r="E700">
        <v>95.522000000000006</v>
      </c>
      <c r="F700">
        <v>1333</v>
      </c>
    </row>
    <row r="701" spans="1:6" x14ac:dyDescent="0.15">
      <c r="A701" t="s">
        <v>8</v>
      </c>
      <c r="B701" s="10" t="s">
        <v>29</v>
      </c>
      <c r="C701" s="2">
        <v>42103.75</v>
      </c>
      <c r="D701">
        <v>151</v>
      </c>
      <c r="E701">
        <v>91.489000000000004</v>
      </c>
      <c r="F701">
        <v>833</v>
      </c>
    </row>
    <row r="702" spans="1:6" x14ac:dyDescent="0.15">
      <c r="A702" t="s">
        <v>8</v>
      </c>
      <c r="B702" s="10" t="s">
        <v>29</v>
      </c>
      <c r="C702" s="2">
        <v>42103.791666666664</v>
      </c>
      <c r="D702">
        <v>112</v>
      </c>
      <c r="E702">
        <v>100</v>
      </c>
      <c r="F702">
        <v>1562</v>
      </c>
    </row>
    <row r="703" spans="1:6" x14ac:dyDescent="0.15">
      <c r="A703" t="s">
        <v>8</v>
      </c>
      <c r="B703" s="10" t="s">
        <v>29</v>
      </c>
      <c r="C703" s="2">
        <v>42103.833333333336</v>
      </c>
      <c r="D703">
        <v>110</v>
      </c>
      <c r="E703">
        <v>100</v>
      </c>
      <c r="F703">
        <v>2250</v>
      </c>
    </row>
    <row r="704" spans="1:6" x14ac:dyDescent="0.15">
      <c r="A704" t="s">
        <v>8</v>
      </c>
      <c r="B704" s="10" t="s">
        <v>29</v>
      </c>
      <c r="C704" s="2">
        <v>42103.875</v>
      </c>
      <c r="D704">
        <v>97</v>
      </c>
      <c r="E704">
        <v>100</v>
      </c>
      <c r="F704">
        <v>1417</v>
      </c>
    </row>
    <row r="705" spans="1:6" x14ac:dyDescent="0.15">
      <c r="A705" t="s">
        <v>8</v>
      </c>
      <c r="B705" s="10" t="s">
        <v>29</v>
      </c>
      <c r="C705" s="2">
        <v>42103.916666666664</v>
      </c>
      <c r="D705">
        <v>115</v>
      </c>
      <c r="E705">
        <v>100</v>
      </c>
      <c r="F705">
        <v>1667</v>
      </c>
    </row>
    <row r="706" spans="1:6" x14ac:dyDescent="0.15">
      <c r="A706" t="s">
        <v>8</v>
      </c>
      <c r="B706" s="10" t="s">
        <v>29</v>
      </c>
      <c r="C706" s="2">
        <v>42103.958333333336</v>
      </c>
      <c r="D706">
        <v>225</v>
      </c>
      <c r="E706">
        <v>100</v>
      </c>
      <c r="F706">
        <v>1625</v>
      </c>
    </row>
    <row r="707" spans="1:6" x14ac:dyDescent="0.15">
      <c r="A707" t="s">
        <v>8</v>
      </c>
      <c r="B707" s="10" t="s">
        <v>29</v>
      </c>
      <c r="C707" s="2">
        <v>42104</v>
      </c>
      <c r="D707">
        <v>125</v>
      </c>
      <c r="E707">
        <v>80</v>
      </c>
      <c r="F707">
        <v>1500</v>
      </c>
    </row>
    <row r="708" spans="1:6" x14ac:dyDescent="0.15">
      <c r="A708" t="s">
        <v>8</v>
      </c>
      <c r="B708" s="10" t="s">
        <v>29</v>
      </c>
      <c r="C708" s="2">
        <v>42104.041666666664</v>
      </c>
      <c r="D708">
        <v>205</v>
      </c>
      <c r="E708">
        <v>95.832999999999998</v>
      </c>
      <c r="F708">
        <v>938</v>
      </c>
    </row>
    <row r="709" spans="1:6" x14ac:dyDescent="0.15">
      <c r="A709" t="s">
        <v>8</v>
      </c>
      <c r="B709" s="10" t="s">
        <v>29</v>
      </c>
      <c r="C709" s="2">
        <v>42104.083333333336</v>
      </c>
      <c r="D709">
        <v>118</v>
      </c>
      <c r="E709">
        <v>96.296000000000006</v>
      </c>
      <c r="F709">
        <v>1333</v>
      </c>
    </row>
    <row r="710" spans="1:6" x14ac:dyDescent="0.15">
      <c r="A710" t="s">
        <v>8</v>
      </c>
      <c r="B710" s="10" t="s">
        <v>29</v>
      </c>
      <c r="C710" s="2">
        <v>42104.125</v>
      </c>
      <c r="D710">
        <v>135</v>
      </c>
      <c r="E710">
        <v>95.745000000000005</v>
      </c>
      <c r="F710">
        <v>1150</v>
      </c>
    </row>
    <row r="711" spans="1:6" x14ac:dyDescent="0.15">
      <c r="A711" t="s">
        <v>8</v>
      </c>
      <c r="B711" s="10" t="s">
        <v>29</v>
      </c>
      <c r="C711" s="2">
        <v>42104.166666666664</v>
      </c>
      <c r="D711">
        <v>123</v>
      </c>
      <c r="E711">
        <v>89.188999999999993</v>
      </c>
      <c r="F711">
        <v>1208</v>
      </c>
    </row>
    <row r="712" spans="1:6" x14ac:dyDescent="0.15">
      <c r="A712" t="s">
        <v>8</v>
      </c>
      <c r="B712" s="10" t="s">
        <v>29</v>
      </c>
      <c r="C712" s="2">
        <v>42104.208333333336</v>
      </c>
      <c r="D712">
        <v>116</v>
      </c>
      <c r="E712">
        <v>100</v>
      </c>
      <c r="F712">
        <v>1447</v>
      </c>
    </row>
    <row r="713" spans="1:6" x14ac:dyDescent="0.15">
      <c r="A713" t="s">
        <v>8</v>
      </c>
      <c r="B713" s="10" t="s">
        <v>29</v>
      </c>
      <c r="C713" s="2">
        <v>42104.25</v>
      </c>
      <c r="D713">
        <v>132</v>
      </c>
      <c r="E713">
        <v>95.191999999999993</v>
      </c>
      <c r="F713">
        <v>1341</v>
      </c>
    </row>
    <row r="714" spans="1:6" x14ac:dyDescent="0.15">
      <c r="A714" t="s">
        <v>8</v>
      </c>
      <c r="B714" s="10" t="s">
        <v>29</v>
      </c>
      <c r="C714" s="2">
        <v>42104.291666666664</v>
      </c>
      <c r="D714">
        <v>129</v>
      </c>
      <c r="E714">
        <v>98</v>
      </c>
      <c r="F714">
        <v>1409</v>
      </c>
    </row>
    <row r="715" spans="1:6" x14ac:dyDescent="0.15">
      <c r="A715" t="s">
        <v>8</v>
      </c>
      <c r="B715" s="10" t="s">
        <v>29</v>
      </c>
      <c r="C715" s="2">
        <v>42104.333333333336</v>
      </c>
      <c r="D715">
        <v>133</v>
      </c>
      <c r="E715">
        <v>96.385999999999996</v>
      </c>
      <c r="F715">
        <v>1375</v>
      </c>
    </row>
    <row r="716" spans="1:6" x14ac:dyDescent="0.15">
      <c r="A716" t="s">
        <v>8</v>
      </c>
      <c r="B716" s="10" t="s">
        <v>29</v>
      </c>
      <c r="C716" s="2">
        <v>42104.375</v>
      </c>
      <c r="D716">
        <v>155</v>
      </c>
      <c r="E716">
        <v>96.512</v>
      </c>
      <c r="F716">
        <v>1281</v>
      </c>
    </row>
    <row r="717" spans="1:6" x14ac:dyDescent="0.15">
      <c r="A717" t="s">
        <v>8</v>
      </c>
      <c r="B717" s="10" t="s">
        <v>29</v>
      </c>
      <c r="C717" s="2">
        <v>42104.416666666664</v>
      </c>
      <c r="D717">
        <v>122</v>
      </c>
      <c r="E717">
        <v>93.269000000000005</v>
      </c>
      <c r="F717">
        <v>1400</v>
      </c>
    </row>
    <row r="718" spans="1:6" x14ac:dyDescent="0.15">
      <c r="A718" t="s">
        <v>8</v>
      </c>
      <c r="B718" s="10" t="s">
        <v>29</v>
      </c>
      <c r="C718" s="2">
        <v>42104.458333333336</v>
      </c>
      <c r="D718">
        <v>110</v>
      </c>
      <c r="E718">
        <v>95.040999999999997</v>
      </c>
      <c r="F718">
        <v>1386</v>
      </c>
    </row>
    <row r="719" spans="1:6" x14ac:dyDescent="0.15">
      <c r="A719" t="s">
        <v>8</v>
      </c>
      <c r="B719" s="10" t="s">
        <v>29</v>
      </c>
      <c r="C719" s="2">
        <v>42104.5</v>
      </c>
      <c r="D719">
        <v>118</v>
      </c>
      <c r="E719">
        <v>98.63</v>
      </c>
      <c r="F719">
        <v>1406</v>
      </c>
    </row>
    <row r="720" spans="1:6" x14ac:dyDescent="0.15">
      <c r="A720" t="s">
        <v>8</v>
      </c>
      <c r="B720" s="10" t="s">
        <v>29</v>
      </c>
      <c r="C720" s="2">
        <v>42104.541666666664</v>
      </c>
      <c r="D720">
        <v>120</v>
      </c>
      <c r="E720">
        <v>96.590999999999994</v>
      </c>
      <c r="F720">
        <v>1396</v>
      </c>
    </row>
    <row r="721" spans="1:6" x14ac:dyDescent="0.15">
      <c r="A721" t="s">
        <v>8</v>
      </c>
      <c r="B721" s="10" t="s">
        <v>29</v>
      </c>
      <c r="C721" s="2">
        <v>42104.583333333336</v>
      </c>
      <c r="D721">
        <v>117</v>
      </c>
      <c r="E721">
        <v>92.308000000000007</v>
      </c>
      <c r="F721">
        <v>1531</v>
      </c>
    </row>
    <row r="722" spans="1:6" x14ac:dyDescent="0.15">
      <c r="A722" t="s">
        <v>9</v>
      </c>
      <c r="B722" s="10" t="s">
        <v>25</v>
      </c>
      <c r="C722" s="2">
        <v>42102.625</v>
      </c>
      <c r="D722">
        <v>44</v>
      </c>
      <c r="E722">
        <v>99.661000000000001</v>
      </c>
      <c r="F722">
        <v>7714</v>
      </c>
    </row>
    <row r="723" spans="1:6" x14ac:dyDescent="0.15">
      <c r="A723" t="s">
        <v>9</v>
      </c>
      <c r="B723" s="10" t="s">
        <v>25</v>
      </c>
      <c r="C723" s="2">
        <v>42102.666666666664</v>
      </c>
      <c r="D723">
        <v>43</v>
      </c>
      <c r="E723">
        <v>99.18</v>
      </c>
      <c r="F723">
        <v>6214</v>
      </c>
    </row>
    <row r="724" spans="1:6" x14ac:dyDescent="0.15">
      <c r="A724" t="s">
        <v>9</v>
      </c>
      <c r="B724" s="10" t="s">
        <v>25</v>
      </c>
      <c r="C724" s="2">
        <v>42102.708333333336</v>
      </c>
      <c r="D724">
        <v>45</v>
      </c>
      <c r="E724">
        <v>100</v>
      </c>
      <c r="F724">
        <v>6250</v>
      </c>
    </row>
    <row r="725" spans="1:6" x14ac:dyDescent="0.15">
      <c r="A725" t="s">
        <v>9</v>
      </c>
      <c r="B725" s="10" t="s">
        <v>25</v>
      </c>
      <c r="C725" s="2">
        <v>42102.75</v>
      </c>
      <c r="D725">
        <v>49</v>
      </c>
      <c r="E725">
        <v>100</v>
      </c>
      <c r="F725">
        <v>5731</v>
      </c>
    </row>
    <row r="726" spans="1:6" x14ac:dyDescent="0.15">
      <c r="A726" t="s">
        <v>9</v>
      </c>
      <c r="B726" s="10" t="s">
        <v>25</v>
      </c>
      <c r="C726" s="2">
        <v>42102.791666666664</v>
      </c>
      <c r="D726">
        <v>46</v>
      </c>
      <c r="E726">
        <v>99.218999999999994</v>
      </c>
      <c r="F726">
        <v>4818</v>
      </c>
    </row>
    <row r="727" spans="1:6" x14ac:dyDescent="0.15">
      <c r="A727" t="s">
        <v>9</v>
      </c>
      <c r="B727" s="10" t="s">
        <v>25</v>
      </c>
      <c r="C727" s="2">
        <v>42102.833333333336</v>
      </c>
      <c r="D727">
        <v>47</v>
      </c>
      <c r="E727">
        <v>98.156000000000006</v>
      </c>
      <c r="F727">
        <v>5395</v>
      </c>
    </row>
    <row r="728" spans="1:6" x14ac:dyDescent="0.15">
      <c r="A728" t="s">
        <v>9</v>
      </c>
      <c r="B728" s="10" t="s">
        <v>25</v>
      </c>
      <c r="C728" s="2">
        <v>42102.875</v>
      </c>
      <c r="D728">
        <v>47</v>
      </c>
      <c r="E728">
        <v>98.997</v>
      </c>
      <c r="F728">
        <v>5833</v>
      </c>
    </row>
    <row r="729" spans="1:6" x14ac:dyDescent="0.15">
      <c r="A729" t="s">
        <v>9</v>
      </c>
      <c r="B729" s="10" t="s">
        <v>25</v>
      </c>
      <c r="C729" s="2">
        <v>42102.916666666664</v>
      </c>
      <c r="D729">
        <v>45</v>
      </c>
      <c r="E729">
        <v>99.573999999999998</v>
      </c>
      <c r="F729">
        <v>6214</v>
      </c>
    </row>
    <row r="730" spans="1:6" x14ac:dyDescent="0.15">
      <c r="A730" t="s">
        <v>9</v>
      </c>
      <c r="B730" s="10" t="s">
        <v>25</v>
      </c>
      <c r="C730" s="2">
        <v>42102.958333333336</v>
      </c>
      <c r="D730">
        <v>42</v>
      </c>
      <c r="E730">
        <v>100</v>
      </c>
      <c r="F730">
        <v>5556</v>
      </c>
    </row>
    <row r="731" spans="1:6" x14ac:dyDescent="0.15">
      <c r="A731" t="s">
        <v>9</v>
      </c>
      <c r="B731" s="10" t="s">
        <v>25</v>
      </c>
      <c r="C731" s="2">
        <v>42103</v>
      </c>
      <c r="D731">
        <v>40</v>
      </c>
      <c r="E731">
        <v>99.281000000000006</v>
      </c>
      <c r="F731">
        <v>8111</v>
      </c>
    </row>
    <row r="732" spans="1:6" x14ac:dyDescent="0.15">
      <c r="A732" t="s">
        <v>9</v>
      </c>
      <c r="B732" s="10" t="s">
        <v>25</v>
      </c>
      <c r="C732" s="2">
        <v>42103.041666666664</v>
      </c>
      <c r="D732">
        <v>43</v>
      </c>
      <c r="E732">
        <v>100</v>
      </c>
      <c r="F732">
        <v>7083</v>
      </c>
    </row>
    <row r="733" spans="1:6" x14ac:dyDescent="0.15">
      <c r="A733" t="s">
        <v>9</v>
      </c>
      <c r="B733" s="10" t="s">
        <v>25</v>
      </c>
      <c r="C733" s="2">
        <v>42103.083333333336</v>
      </c>
      <c r="D733">
        <v>42</v>
      </c>
      <c r="E733">
        <v>100</v>
      </c>
      <c r="F733">
        <v>7125</v>
      </c>
    </row>
    <row r="734" spans="1:6" x14ac:dyDescent="0.15">
      <c r="A734" t="s">
        <v>9</v>
      </c>
      <c r="B734" s="10" t="s">
        <v>25</v>
      </c>
      <c r="C734" s="2">
        <v>42103.125</v>
      </c>
      <c r="D734">
        <v>41</v>
      </c>
      <c r="E734">
        <v>100</v>
      </c>
      <c r="F734">
        <v>8625</v>
      </c>
    </row>
    <row r="735" spans="1:6" x14ac:dyDescent="0.15">
      <c r="A735" t="s">
        <v>9</v>
      </c>
      <c r="B735" s="10" t="s">
        <v>25</v>
      </c>
      <c r="C735" s="2">
        <v>42103.166666666664</v>
      </c>
      <c r="D735">
        <v>45</v>
      </c>
      <c r="E735">
        <v>100</v>
      </c>
      <c r="F735">
        <v>5700</v>
      </c>
    </row>
    <row r="736" spans="1:6" x14ac:dyDescent="0.15">
      <c r="A736" t="s">
        <v>9</v>
      </c>
      <c r="B736" s="10" t="s">
        <v>25</v>
      </c>
      <c r="C736" s="2">
        <v>42103.208333333336</v>
      </c>
      <c r="D736">
        <v>44</v>
      </c>
      <c r="E736">
        <v>98.888999999999996</v>
      </c>
      <c r="F736">
        <v>6500</v>
      </c>
    </row>
    <row r="737" spans="1:6" x14ac:dyDescent="0.15">
      <c r="A737" t="s">
        <v>9</v>
      </c>
      <c r="B737" s="10" t="s">
        <v>25</v>
      </c>
      <c r="C737" s="2">
        <v>42103.25</v>
      </c>
      <c r="D737">
        <v>46</v>
      </c>
      <c r="E737">
        <v>97.278999999999996</v>
      </c>
      <c r="F737">
        <v>6400</v>
      </c>
    </row>
    <row r="738" spans="1:6" x14ac:dyDescent="0.15">
      <c r="A738" t="s">
        <v>9</v>
      </c>
      <c r="B738" s="10" t="s">
        <v>25</v>
      </c>
      <c r="C738" s="2">
        <v>42103.291666666664</v>
      </c>
      <c r="D738">
        <v>44</v>
      </c>
      <c r="E738">
        <v>100</v>
      </c>
      <c r="F738">
        <v>6438</v>
      </c>
    </row>
    <row r="739" spans="1:6" x14ac:dyDescent="0.15">
      <c r="A739" t="s">
        <v>9</v>
      </c>
      <c r="B739" s="10" t="s">
        <v>25</v>
      </c>
      <c r="C739" s="2">
        <v>42103.333333333336</v>
      </c>
      <c r="D739">
        <v>44</v>
      </c>
      <c r="E739">
        <v>99.13</v>
      </c>
      <c r="F739">
        <v>6083</v>
      </c>
    </row>
    <row r="740" spans="1:6" x14ac:dyDescent="0.15">
      <c r="A740" t="s">
        <v>9</v>
      </c>
      <c r="B740" s="10" t="s">
        <v>25</v>
      </c>
      <c r="C740" s="2">
        <v>42103.375</v>
      </c>
      <c r="D740">
        <v>44</v>
      </c>
      <c r="E740">
        <v>99.566999999999993</v>
      </c>
      <c r="F740">
        <v>5833</v>
      </c>
    </row>
    <row r="741" spans="1:6" x14ac:dyDescent="0.15">
      <c r="A741" t="s">
        <v>9</v>
      </c>
      <c r="B741" s="10" t="s">
        <v>25</v>
      </c>
      <c r="C741" s="2">
        <v>42103.416666666664</v>
      </c>
      <c r="D741">
        <v>43</v>
      </c>
      <c r="E741">
        <v>99.581999999999994</v>
      </c>
      <c r="F741">
        <v>5969</v>
      </c>
    </row>
    <row r="742" spans="1:6" x14ac:dyDescent="0.15">
      <c r="A742" t="s">
        <v>9</v>
      </c>
      <c r="B742" s="10" t="s">
        <v>25</v>
      </c>
      <c r="C742" s="2">
        <v>42103.458333333336</v>
      </c>
      <c r="D742">
        <v>40</v>
      </c>
      <c r="E742">
        <v>98.775999999999996</v>
      </c>
      <c r="F742">
        <v>6400</v>
      </c>
    </row>
    <row r="743" spans="1:6" x14ac:dyDescent="0.15">
      <c r="A743" t="s">
        <v>9</v>
      </c>
      <c r="B743" s="10" t="s">
        <v>25</v>
      </c>
      <c r="C743" s="2">
        <v>42103.5</v>
      </c>
      <c r="D743">
        <v>43</v>
      </c>
      <c r="E743">
        <v>98.076999999999998</v>
      </c>
      <c r="F743">
        <v>7562</v>
      </c>
    </row>
    <row r="744" spans="1:6" x14ac:dyDescent="0.15">
      <c r="A744" t="s">
        <v>9</v>
      </c>
      <c r="B744" s="10" t="s">
        <v>25</v>
      </c>
      <c r="C744" s="2">
        <v>42103.541666666664</v>
      </c>
      <c r="D744">
        <v>41</v>
      </c>
      <c r="E744">
        <v>98.722999999999999</v>
      </c>
      <c r="F744">
        <v>6400</v>
      </c>
    </row>
    <row r="745" spans="1:6" x14ac:dyDescent="0.15">
      <c r="A745" t="s">
        <v>9</v>
      </c>
      <c r="B745" s="10" t="s">
        <v>25</v>
      </c>
      <c r="C745" s="2">
        <v>42103.583333333336</v>
      </c>
      <c r="D745">
        <v>41</v>
      </c>
      <c r="E745">
        <v>99.647999999999996</v>
      </c>
      <c r="F745">
        <v>6947</v>
      </c>
    </row>
    <row r="746" spans="1:6" x14ac:dyDescent="0.15">
      <c r="A746" t="s">
        <v>9</v>
      </c>
      <c r="B746" s="10" t="s">
        <v>25</v>
      </c>
      <c r="C746" s="2">
        <v>42103.625</v>
      </c>
      <c r="D746">
        <v>41</v>
      </c>
      <c r="E746">
        <v>97.457999999999998</v>
      </c>
      <c r="F746">
        <v>6731</v>
      </c>
    </row>
    <row r="747" spans="1:6" x14ac:dyDescent="0.15">
      <c r="A747" t="s">
        <v>9</v>
      </c>
      <c r="B747" s="10" t="s">
        <v>25</v>
      </c>
      <c r="C747" s="2">
        <v>42103.666666666664</v>
      </c>
      <c r="D747">
        <v>43</v>
      </c>
      <c r="E747">
        <v>98.98</v>
      </c>
      <c r="F747">
        <v>6278</v>
      </c>
    </row>
    <row r="748" spans="1:6" x14ac:dyDescent="0.15">
      <c r="A748" t="s">
        <v>9</v>
      </c>
      <c r="B748" s="10" t="s">
        <v>25</v>
      </c>
      <c r="C748" s="2">
        <v>42103.708333333336</v>
      </c>
      <c r="D748">
        <v>46</v>
      </c>
      <c r="E748">
        <v>100</v>
      </c>
      <c r="F748">
        <v>5792</v>
      </c>
    </row>
    <row r="749" spans="1:6" x14ac:dyDescent="0.15">
      <c r="A749" t="s">
        <v>9</v>
      </c>
      <c r="B749" s="10" t="s">
        <v>25</v>
      </c>
      <c r="C749" s="2">
        <v>42103.75</v>
      </c>
      <c r="D749">
        <v>45</v>
      </c>
      <c r="E749">
        <v>99.13</v>
      </c>
      <c r="F749">
        <v>5615</v>
      </c>
    </row>
    <row r="750" spans="1:6" x14ac:dyDescent="0.15">
      <c r="A750" t="s">
        <v>9</v>
      </c>
      <c r="B750" s="10" t="s">
        <v>25</v>
      </c>
      <c r="C750" s="2">
        <v>42103.791666666664</v>
      </c>
      <c r="D750">
        <v>47</v>
      </c>
      <c r="E750">
        <v>99.367000000000004</v>
      </c>
      <c r="F750">
        <v>5105</v>
      </c>
    </row>
    <row r="751" spans="1:6" x14ac:dyDescent="0.15">
      <c r="A751" t="s">
        <v>9</v>
      </c>
      <c r="B751" s="10" t="s">
        <v>25</v>
      </c>
      <c r="C751" s="2">
        <v>42103.833333333336</v>
      </c>
      <c r="D751">
        <v>49</v>
      </c>
      <c r="E751">
        <v>100</v>
      </c>
      <c r="F751">
        <v>4611</v>
      </c>
    </row>
    <row r="752" spans="1:6" x14ac:dyDescent="0.15">
      <c r="A752" t="s">
        <v>9</v>
      </c>
      <c r="B752" s="10" t="s">
        <v>25</v>
      </c>
      <c r="C752" s="2">
        <v>42103.875</v>
      </c>
      <c r="D752">
        <v>47</v>
      </c>
      <c r="E752">
        <v>98.63</v>
      </c>
      <c r="F752">
        <v>6300</v>
      </c>
    </row>
    <row r="753" spans="1:6" x14ac:dyDescent="0.15">
      <c r="A753" t="s">
        <v>9</v>
      </c>
      <c r="B753" s="10" t="s">
        <v>25</v>
      </c>
      <c r="C753" s="2">
        <v>42103.916666666664</v>
      </c>
      <c r="D753">
        <v>49</v>
      </c>
      <c r="E753">
        <v>98.921000000000006</v>
      </c>
      <c r="F753">
        <v>5600</v>
      </c>
    </row>
    <row r="754" spans="1:6" x14ac:dyDescent="0.15">
      <c r="A754" t="s">
        <v>9</v>
      </c>
      <c r="B754" s="10" t="s">
        <v>25</v>
      </c>
      <c r="C754" s="2">
        <v>42103.958333333336</v>
      </c>
      <c r="D754">
        <v>48</v>
      </c>
      <c r="E754">
        <v>96.933000000000007</v>
      </c>
      <c r="F754">
        <v>6000</v>
      </c>
    </row>
    <row r="755" spans="1:6" x14ac:dyDescent="0.15">
      <c r="A755" t="s">
        <v>9</v>
      </c>
      <c r="B755" s="10" t="s">
        <v>25</v>
      </c>
      <c r="C755" s="2">
        <v>42104</v>
      </c>
      <c r="D755">
        <v>50</v>
      </c>
      <c r="E755">
        <v>98.23</v>
      </c>
      <c r="F755">
        <v>6300</v>
      </c>
    </row>
    <row r="756" spans="1:6" x14ac:dyDescent="0.15">
      <c r="A756" t="s">
        <v>9</v>
      </c>
      <c r="B756" s="10" t="s">
        <v>25</v>
      </c>
      <c r="C756" s="2">
        <v>42104.041666666664</v>
      </c>
      <c r="D756">
        <v>41</v>
      </c>
      <c r="E756">
        <v>97.98</v>
      </c>
      <c r="F756">
        <v>6000</v>
      </c>
    </row>
    <row r="757" spans="1:6" x14ac:dyDescent="0.15">
      <c r="A757" t="s">
        <v>9</v>
      </c>
      <c r="B757" s="10" t="s">
        <v>25</v>
      </c>
      <c r="C757" s="2">
        <v>42104.083333333336</v>
      </c>
      <c r="D757">
        <v>44</v>
      </c>
      <c r="E757">
        <v>98.147999999999996</v>
      </c>
      <c r="F757">
        <v>9500</v>
      </c>
    </row>
    <row r="758" spans="1:6" x14ac:dyDescent="0.15">
      <c r="A758" t="s">
        <v>9</v>
      </c>
      <c r="B758" s="10" t="s">
        <v>25</v>
      </c>
      <c r="C758" s="2">
        <v>42104.125</v>
      </c>
      <c r="D758">
        <v>48</v>
      </c>
      <c r="E758">
        <v>100</v>
      </c>
      <c r="F758">
        <v>4833</v>
      </c>
    </row>
    <row r="759" spans="1:6" x14ac:dyDescent="0.15">
      <c r="A759" t="s">
        <v>9</v>
      </c>
      <c r="B759" s="10" t="s">
        <v>25</v>
      </c>
      <c r="C759" s="2">
        <v>42104.166666666664</v>
      </c>
      <c r="D759">
        <v>56</v>
      </c>
      <c r="E759">
        <v>100</v>
      </c>
      <c r="F759">
        <v>5167</v>
      </c>
    </row>
    <row r="760" spans="1:6" x14ac:dyDescent="0.15">
      <c r="A760" t="s">
        <v>9</v>
      </c>
      <c r="B760" s="10" t="s">
        <v>25</v>
      </c>
      <c r="C760" s="2">
        <v>42104.208333333336</v>
      </c>
      <c r="D760">
        <v>49</v>
      </c>
      <c r="E760">
        <v>100</v>
      </c>
      <c r="F760">
        <v>5750</v>
      </c>
    </row>
    <row r="761" spans="1:6" x14ac:dyDescent="0.15">
      <c r="A761" t="s">
        <v>9</v>
      </c>
      <c r="B761" s="10" t="s">
        <v>25</v>
      </c>
      <c r="C761" s="2">
        <v>42104.25</v>
      </c>
      <c r="D761">
        <v>48</v>
      </c>
      <c r="E761">
        <v>100</v>
      </c>
      <c r="F761">
        <v>6875</v>
      </c>
    </row>
    <row r="762" spans="1:6" x14ac:dyDescent="0.15">
      <c r="A762" t="s">
        <v>9</v>
      </c>
      <c r="B762" s="10" t="s">
        <v>25</v>
      </c>
      <c r="C762" s="2">
        <v>42104.291666666664</v>
      </c>
      <c r="D762">
        <v>45</v>
      </c>
      <c r="E762">
        <v>100</v>
      </c>
      <c r="F762">
        <v>6714</v>
      </c>
    </row>
    <row r="763" spans="1:6" x14ac:dyDescent="0.15">
      <c r="A763" t="s">
        <v>9</v>
      </c>
      <c r="B763" s="10" t="s">
        <v>25</v>
      </c>
      <c r="C763" s="2">
        <v>42104.333333333336</v>
      </c>
      <c r="D763">
        <v>44</v>
      </c>
      <c r="E763">
        <v>98.745000000000005</v>
      </c>
      <c r="F763">
        <v>6333</v>
      </c>
    </row>
    <row r="764" spans="1:6" x14ac:dyDescent="0.15">
      <c r="A764" t="s">
        <v>9</v>
      </c>
      <c r="B764" s="10" t="s">
        <v>25</v>
      </c>
      <c r="C764" s="2">
        <v>42104.375</v>
      </c>
      <c r="D764">
        <v>42</v>
      </c>
      <c r="E764">
        <v>99.534999999999997</v>
      </c>
      <c r="F764">
        <v>7150</v>
      </c>
    </row>
    <row r="765" spans="1:6" x14ac:dyDescent="0.15">
      <c r="A765" t="s">
        <v>9</v>
      </c>
      <c r="B765" s="10" t="s">
        <v>25</v>
      </c>
      <c r="C765" s="2">
        <v>42104.416666666664</v>
      </c>
      <c r="D765">
        <v>50</v>
      </c>
      <c r="E765">
        <v>100</v>
      </c>
      <c r="F765">
        <v>5763</v>
      </c>
    </row>
    <row r="766" spans="1:6" x14ac:dyDescent="0.15">
      <c r="A766" t="s">
        <v>9</v>
      </c>
      <c r="B766" s="10" t="s">
        <v>25</v>
      </c>
      <c r="C766" s="2">
        <v>42104.458333333336</v>
      </c>
      <c r="D766">
        <v>44</v>
      </c>
      <c r="E766">
        <v>100</v>
      </c>
      <c r="F766">
        <v>5824</v>
      </c>
    </row>
    <row r="767" spans="1:6" x14ac:dyDescent="0.15">
      <c r="A767" t="s">
        <v>9</v>
      </c>
      <c r="B767" s="10" t="s">
        <v>25</v>
      </c>
      <c r="C767" s="2">
        <v>42104.5</v>
      </c>
      <c r="D767">
        <v>42</v>
      </c>
      <c r="E767">
        <v>97.966999999999999</v>
      </c>
      <c r="F767">
        <v>6650</v>
      </c>
    </row>
    <row r="768" spans="1:6" x14ac:dyDescent="0.15">
      <c r="A768" t="s">
        <v>9</v>
      </c>
      <c r="B768" s="10" t="s">
        <v>25</v>
      </c>
      <c r="C768" s="2">
        <v>42104.541666666664</v>
      </c>
      <c r="D768">
        <v>41</v>
      </c>
      <c r="E768">
        <v>99.626999999999995</v>
      </c>
      <c r="F768">
        <v>6500</v>
      </c>
    </row>
    <row r="769" spans="1:6" x14ac:dyDescent="0.15">
      <c r="A769" t="s">
        <v>9</v>
      </c>
      <c r="B769" s="10" t="s">
        <v>25</v>
      </c>
      <c r="C769" s="2">
        <v>42104.583333333336</v>
      </c>
      <c r="D769">
        <v>45</v>
      </c>
      <c r="E769">
        <v>99.01</v>
      </c>
      <c r="F769">
        <v>6545</v>
      </c>
    </row>
    <row r="770" spans="1:6" x14ac:dyDescent="0.15">
      <c r="A770" t="s">
        <v>9</v>
      </c>
      <c r="B770" s="10" t="s">
        <v>26</v>
      </c>
      <c r="C770" s="2">
        <v>42102.625</v>
      </c>
      <c r="D770">
        <v>45</v>
      </c>
      <c r="E770">
        <v>99.680999999999997</v>
      </c>
      <c r="F770">
        <v>7312</v>
      </c>
    </row>
    <row r="771" spans="1:6" x14ac:dyDescent="0.15">
      <c r="A771" t="s">
        <v>9</v>
      </c>
      <c r="B771" s="10" t="s">
        <v>26</v>
      </c>
      <c r="C771" s="2">
        <v>42102.666666666664</v>
      </c>
      <c r="D771">
        <v>45</v>
      </c>
      <c r="E771">
        <v>99.62</v>
      </c>
      <c r="F771">
        <v>8357</v>
      </c>
    </row>
    <row r="772" spans="1:6" x14ac:dyDescent="0.15">
      <c r="A772" t="s">
        <v>9</v>
      </c>
      <c r="B772" s="10" t="s">
        <v>26</v>
      </c>
      <c r="C772" s="2">
        <v>42102.708333333336</v>
      </c>
      <c r="D772">
        <v>46</v>
      </c>
      <c r="E772">
        <v>99.31</v>
      </c>
      <c r="F772">
        <v>7650</v>
      </c>
    </row>
    <row r="773" spans="1:6" x14ac:dyDescent="0.15">
      <c r="A773" t="s">
        <v>9</v>
      </c>
      <c r="B773" s="10" t="s">
        <v>26</v>
      </c>
      <c r="C773" s="2">
        <v>42102.75</v>
      </c>
      <c r="D773">
        <v>50</v>
      </c>
      <c r="E773">
        <v>99.563000000000002</v>
      </c>
      <c r="F773">
        <v>6000</v>
      </c>
    </row>
    <row r="774" spans="1:6" x14ac:dyDescent="0.15">
      <c r="A774" t="s">
        <v>9</v>
      </c>
      <c r="B774" s="10" t="s">
        <v>26</v>
      </c>
      <c r="C774" s="2">
        <v>42102.791666666664</v>
      </c>
      <c r="D774">
        <v>49</v>
      </c>
      <c r="E774">
        <v>99.558000000000007</v>
      </c>
      <c r="F774">
        <v>5750</v>
      </c>
    </row>
    <row r="775" spans="1:6" x14ac:dyDescent="0.15">
      <c r="A775" t="s">
        <v>9</v>
      </c>
      <c r="B775" s="10" t="s">
        <v>26</v>
      </c>
      <c r="C775" s="2">
        <v>42102.833333333336</v>
      </c>
      <c r="D775">
        <v>50</v>
      </c>
      <c r="E775">
        <v>99.156000000000006</v>
      </c>
      <c r="F775">
        <v>6000</v>
      </c>
    </row>
    <row r="776" spans="1:6" x14ac:dyDescent="0.15">
      <c r="A776" t="s">
        <v>9</v>
      </c>
      <c r="B776" s="10" t="s">
        <v>26</v>
      </c>
      <c r="C776" s="2">
        <v>42102.875</v>
      </c>
      <c r="D776">
        <v>52</v>
      </c>
      <c r="E776">
        <v>98.63</v>
      </c>
      <c r="F776">
        <v>5833</v>
      </c>
    </row>
    <row r="777" spans="1:6" x14ac:dyDescent="0.15">
      <c r="A777" t="s">
        <v>9</v>
      </c>
      <c r="B777" s="10" t="s">
        <v>26</v>
      </c>
      <c r="C777" s="2">
        <v>42102.916666666664</v>
      </c>
      <c r="D777">
        <v>50</v>
      </c>
      <c r="E777">
        <v>99.594999999999999</v>
      </c>
      <c r="F777">
        <v>6889</v>
      </c>
    </row>
    <row r="778" spans="1:6" x14ac:dyDescent="0.15">
      <c r="A778" t="s">
        <v>9</v>
      </c>
      <c r="B778" s="10" t="s">
        <v>26</v>
      </c>
      <c r="C778" s="2">
        <v>42102.958333333336</v>
      </c>
      <c r="D778">
        <v>47</v>
      </c>
      <c r="E778">
        <v>99.537000000000006</v>
      </c>
      <c r="F778">
        <v>7000</v>
      </c>
    </row>
    <row r="779" spans="1:6" x14ac:dyDescent="0.15">
      <c r="A779" t="s">
        <v>9</v>
      </c>
      <c r="B779" s="10" t="s">
        <v>26</v>
      </c>
      <c r="C779" s="2">
        <v>42103</v>
      </c>
      <c r="D779">
        <v>49</v>
      </c>
      <c r="E779">
        <v>98.683999999999997</v>
      </c>
      <c r="F779">
        <v>7900</v>
      </c>
    </row>
    <row r="780" spans="1:6" x14ac:dyDescent="0.15">
      <c r="A780" t="s">
        <v>9</v>
      </c>
      <c r="B780" s="10" t="s">
        <v>26</v>
      </c>
      <c r="C780" s="2">
        <v>42103.041666666664</v>
      </c>
      <c r="D780">
        <v>49</v>
      </c>
      <c r="E780">
        <v>99.048000000000002</v>
      </c>
      <c r="F780">
        <v>4700</v>
      </c>
    </row>
    <row r="781" spans="1:6" x14ac:dyDescent="0.15">
      <c r="A781" t="s">
        <v>9</v>
      </c>
      <c r="B781" s="10" t="s">
        <v>26</v>
      </c>
      <c r="C781" s="2">
        <v>42103.083333333336</v>
      </c>
      <c r="D781">
        <v>57</v>
      </c>
      <c r="E781">
        <v>100</v>
      </c>
      <c r="F781">
        <v>6000</v>
      </c>
    </row>
    <row r="782" spans="1:6" x14ac:dyDescent="0.15">
      <c r="A782" t="s">
        <v>9</v>
      </c>
      <c r="B782" s="10" t="s">
        <v>26</v>
      </c>
      <c r="C782" s="2">
        <v>42103.125</v>
      </c>
      <c r="D782">
        <v>55</v>
      </c>
      <c r="E782">
        <v>100</v>
      </c>
      <c r="F782">
        <v>8250</v>
      </c>
    </row>
    <row r="783" spans="1:6" x14ac:dyDescent="0.15">
      <c r="A783" t="s">
        <v>9</v>
      </c>
      <c r="B783" s="10" t="s">
        <v>26</v>
      </c>
      <c r="C783" s="2">
        <v>42103.166666666664</v>
      </c>
      <c r="D783">
        <v>47</v>
      </c>
      <c r="E783">
        <v>98.462000000000003</v>
      </c>
      <c r="F783">
        <v>9300</v>
      </c>
    </row>
    <row r="784" spans="1:6" x14ac:dyDescent="0.15">
      <c r="A784" t="s">
        <v>9</v>
      </c>
      <c r="B784" s="10" t="s">
        <v>26</v>
      </c>
      <c r="C784" s="2">
        <v>42103.208333333336</v>
      </c>
      <c r="D784">
        <v>48</v>
      </c>
      <c r="E784">
        <v>98.197999999999993</v>
      </c>
      <c r="F784">
        <v>7833</v>
      </c>
    </row>
    <row r="785" spans="1:6" x14ac:dyDescent="0.15">
      <c r="A785" t="s">
        <v>9</v>
      </c>
      <c r="B785" s="10" t="s">
        <v>26</v>
      </c>
      <c r="C785" s="2">
        <v>42103.25</v>
      </c>
      <c r="D785">
        <v>52</v>
      </c>
      <c r="E785">
        <v>99.32</v>
      </c>
      <c r="F785">
        <v>5929</v>
      </c>
    </row>
    <row r="786" spans="1:6" x14ac:dyDescent="0.15">
      <c r="A786" t="s">
        <v>9</v>
      </c>
      <c r="B786" s="10" t="s">
        <v>26</v>
      </c>
      <c r="C786" s="2">
        <v>42103.291666666664</v>
      </c>
      <c r="D786">
        <v>48</v>
      </c>
      <c r="E786">
        <v>99.064999999999998</v>
      </c>
      <c r="F786">
        <v>6333</v>
      </c>
    </row>
    <row r="787" spans="1:6" x14ac:dyDescent="0.15">
      <c r="A787" t="s">
        <v>9</v>
      </c>
      <c r="B787" s="10" t="s">
        <v>26</v>
      </c>
      <c r="C787" s="2">
        <v>42103.333333333336</v>
      </c>
      <c r="D787">
        <v>45</v>
      </c>
      <c r="E787">
        <v>98.19</v>
      </c>
      <c r="F787">
        <v>8083</v>
      </c>
    </row>
    <row r="788" spans="1:6" x14ac:dyDescent="0.15">
      <c r="A788" t="s">
        <v>9</v>
      </c>
      <c r="B788" s="10" t="s">
        <v>26</v>
      </c>
      <c r="C788" s="2">
        <v>42103.375</v>
      </c>
      <c r="D788">
        <v>49</v>
      </c>
      <c r="E788">
        <v>98.718000000000004</v>
      </c>
      <c r="F788">
        <v>5941</v>
      </c>
    </row>
    <row r="789" spans="1:6" x14ac:dyDescent="0.15">
      <c r="A789" t="s">
        <v>9</v>
      </c>
      <c r="B789" s="10" t="s">
        <v>26</v>
      </c>
      <c r="C789" s="2">
        <v>42103.416666666664</v>
      </c>
      <c r="D789">
        <v>46</v>
      </c>
      <c r="E789">
        <v>100</v>
      </c>
      <c r="F789">
        <v>8125</v>
      </c>
    </row>
    <row r="790" spans="1:6" x14ac:dyDescent="0.15">
      <c r="A790" t="s">
        <v>9</v>
      </c>
      <c r="B790" s="10" t="s">
        <v>26</v>
      </c>
      <c r="C790" s="2">
        <v>42103.458333333336</v>
      </c>
      <c r="D790">
        <v>46</v>
      </c>
      <c r="E790">
        <v>99.167000000000002</v>
      </c>
      <c r="F790">
        <v>6438</v>
      </c>
    </row>
    <row r="791" spans="1:6" x14ac:dyDescent="0.15">
      <c r="A791" t="s">
        <v>9</v>
      </c>
      <c r="B791" s="10" t="s">
        <v>26</v>
      </c>
      <c r="C791" s="2">
        <v>42103.5</v>
      </c>
      <c r="D791">
        <v>46</v>
      </c>
      <c r="E791">
        <v>97.638000000000005</v>
      </c>
      <c r="F791">
        <v>8222</v>
      </c>
    </row>
    <row r="792" spans="1:6" x14ac:dyDescent="0.15">
      <c r="A792" t="s">
        <v>9</v>
      </c>
      <c r="B792" s="10" t="s">
        <v>26</v>
      </c>
      <c r="C792" s="2">
        <v>42103.541666666664</v>
      </c>
      <c r="D792">
        <v>45</v>
      </c>
      <c r="E792">
        <v>99.17</v>
      </c>
      <c r="F792">
        <v>6643</v>
      </c>
    </row>
    <row r="793" spans="1:6" x14ac:dyDescent="0.15">
      <c r="A793" t="s">
        <v>9</v>
      </c>
      <c r="B793" s="10" t="s">
        <v>26</v>
      </c>
      <c r="C793" s="2">
        <v>42103.583333333336</v>
      </c>
      <c r="D793">
        <v>46</v>
      </c>
      <c r="E793">
        <v>99.272999999999996</v>
      </c>
      <c r="F793">
        <v>7833</v>
      </c>
    </row>
    <row r="794" spans="1:6" x14ac:dyDescent="0.15">
      <c r="A794" t="s">
        <v>9</v>
      </c>
      <c r="B794" s="10" t="s">
        <v>26</v>
      </c>
      <c r="C794" s="2">
        <v>42103.625</v>
      </c>
      <c r="D794">
        <v>44</v>
      </c>
      <c r="E794">
        <v>97.5</v>
      </c>
      <c r="F794">
        <v>8643</v>
      </c>
    </row>
    <row r="795" spans="1:6" x14ac:dyDescent="0.15">
      <c r="A795" t="s">
        <v>9</v>
      </c>
      <c r="B795" s="10" t="s">
        <v>26</v>
      </c>
      <c r="C795" s="2">
        <v>42103.666666666664</v>
      </c>
      <c r="D795">
        <v>45</v>
      </c>
      <c r="E795">
        <v>99.686999999999998</v>
      </c>
      <c r="F795">
        <v>8708</v>
      </c>
    </row>
    <row r="796" spans="1:6" x14ac:dyDescent="0.15">
      <c r="A796" t="s">
        <v>9</v>
      </c>
      <c r="B796" s="10" t="s">
        <v>26</v>
      </c>
      <c r="C796" s="2">
        <v>42103.708333333336</v>
      </c>
      <c r="D796">
        <v>45</v>
      </c>
      <c r="E796">
        <v>99.057000000000002</v>
      </c>
      <c r="F796">
        <v>7227</v>
      </c>
    </row>
    <row r="797" spans="1:6" x14ac:dyDescent="0.15">
      <c r="A797" t="s">
        <v>9</v>
      </c>
      <c r="B797" s="10" t="s">
        <v>26</v>
      </c>
      <c r="C797" s="2">
        <v>42103.75</v>
      </c>
      <c r="D797">
        <v>45</v>
      </c>
      <c r="E797">
        <v>100</v>
      </c>
      <c r="F797">
        <v>6792</v>
      </c>
    </row>
    <row r="798" spans="1:6" x14ac:dyDescent="0.15">
      <c r="A798" t="s">
        <v>9</v>
      </c>
      <c r="B798" s="10" t="s">
        <v>26</v>
      </c>
      <c r="C798" s="2">
        <v>42103.791666666664</v>
      </c>
      <c r="D798">
        <v>50</v>
      </c>
      <c r="E798">
        <v>99.363</v>
      </c>
      <c r="F798">
        <v>5929</v>
      </c>
    </row>
    <row r="799" spans="1:6" x14ac:dyDescent="0.15">
      <c r="A799" t="s">
        <v>9</v>
      </c>
      <c r="B799" s="10" t="s">
        <v>26</v>
      </c>
      <c r="C799" s="2">
        <v>42103.833333333336</v>
      </c>
      <c r="D799">
        <v>52</v>
      </c>
      <c r="E799">
        <v>99.381</v>
      </c>
      <c r="F799">
        <v>5500</v>
      </c>
    </row>
    <row r="800" spans="1:6" x14ac:dyDescent="0.15">
      <c r="A800" t="s">
        <v>9</v>
      </c>
      <c r="B800" s="10" t="s">
        <v>26</v>
      </c>
      <c r="C800" s="2">
        <v>42103.875</v>
      </c>
      <c r="D800">
        <v>47</v>
      </c>
      <c r="E800">
        <v>98.742000000000004</v>
      </c>
      <c r="F800">
        <v>6667</v>
      </c>
    </row>
    <row r="801" spans="1:6" x14ac:dyDescent="0.15">
      <c r="A801" t="s">
        <v>9</v>
      </c>
      <c r="B801" s="10" t="s">
        <v>26</v>
      </c>
      <c r="C801" s="2">
        <v>42103.916666666664</v>
      </c>
      <c r="D801">
        <v>48</v>
      </c>
      <c r="E801">
        <v>99.016000000000005</v>
      </c>
      <c r="F801">
        <v>8000</v>
      </c>
    </row>
    <row r="802" spans="1:6" x14ac:dyDescent="0.15">
      <c r="A802" t="s">
        <v>9</v>
      </c>
      <c r="B802" s="10" t="s">
        <v>26</v>
      </c>
      <c r="C802" s="2">
        <v>42103.958333333336</v>
      </c>
      <c r="D802">
        <v>54</v>
      </c>
      <c r="E802">
        <v>97.825999999999993</v>
      </c>
      <c r="F802">
        <v>7500</v>
      </c>
    </row>
    <row r="803" spans="1:6" x14ac:dyDescent="0.15">
      <c r="A803" t="s">
        <v>9</v>
      </c>
      <c r="B803" s="10" t="s">
        <v>26</v>
      </c>
      <c r="C803" s="2">
        <v>42104</v>
      </c>
      <c r="D803">
        <v>46</v>
      </c>
      <c r="E803">
        <v>98.4</v>
      </c>
      <c r="F803">
        <v>6750</v>
      </c>
    </row>
    <row r="804" spans="1:6" x14ac:dyDescent="0.15">
      <c r="A804" t="s">
        <v>9</v>
      </c>
      <c r="B804" s="10" t="s">
        <v>26</v>
      </c>
      <c r="C804" s="2">
        <v>42104.041666666664</v>
      </c>
      <c r="D804">
        <v>45</v>
      </c>
      <c r="E804">
        <v>96.629000000000005</v>
      </c>
      <c r="F804">
        <v>7667</v>
      </c>
    </row>
    <row r="805" spans="1:6" x14ac:dyDescent="0.15">
      <c r="A805" t="s">
        <v>9</v>
      </c>
      <c r="B805" s="10" t="s">
        <v>26</v>
      </c>
      <c r="C805" s="2">
        <v>42104.083333333336</v>
      </c>
      <c r="D805">
        <v>47</v>
      </c>
      <c r="E805">
        <v>100</v>
      </c>
      <c r="F805">
        <v>8000</v>
      </c>
    </row>
    <row r="806" spans="1:6" x14ac:dyDescent="0.15">
      <c r="A806" t="s">
        <v>9</v>
      </c>
      <c r="B806" s="10" t="s">
        <v>26</v>
      </c>
      <c r="C806" s="2">
        <v>42104.125</v>
      </c>
      <c r="D806">
        <v>52</v>
      </c>
      <c r="E806">
        <v>100</v>
      </c>
      <c r="F806">
        <v>7375</v>
      </c>
    </row>
    <row r="807" spans="1:6" x14ac:dyDescent="0.15">
      <c r="A807" t="s">
        <v>9</v>
      </c>
      <c r="B807" s="10" t="s">
        <v>26</v>
      </c>
      <c r="C807" s="2">
        <v>42104.166666666664</v>
      </c>
      <c r="D807">
        <v>48</v>
      </c>
      <c r="E807">
        <v>100</v>
      </c>
      <c r="F807">
        <v>4500</v>
      </c>
    </row>
    <row r="808" spans="1:6" x14ac:dyDescent="0.15">
      <c r="A808" t="s">
        <v>9</v>
      </c>
      <c r="B808" s="10" t="s">
        <v>26</v>
      </c>
      <c r="C808" s="2">
        <v>42104.208333333336</v>
      </c>
      <c r="D808">
        <v>49</v>
      </c>
      <c r="E808">
        <v>99.16</v>
      </c>
      <c r="F808">
        <v>6875</v>
      </c>
    </row>
    <row r="809" spans="1:6" x14ac:dyDescent="0.15">
      <c r="A809" t="s">
        <v>9</v>
      </c>
      <c r="B809" s="10" t="s">
        <v>26</v>
      </c>
      <c r="C809" s="2">
        <v>42104.25</v>
      </c>
      <c r="D809">
        <v>51</v>
      </c>
      <c r="E809">
        <v>100</v>
      </c>
      <c r="F809">
        <v>6500</v>
      </c>
    </row>
    <row r="810" spans="1:6" x14ac:dyDescent="0.15">
      <c r="A810" t="s">
        <v>9</v>
      </c>
      <c r="B810" s="10" t="s">
        <v>26</v>
      </c>
      <c r="C810" s="2">
        <v>42104.291666666664</v>
      </c>
      <c r="D810">
        <v>47</v>
      </c>
      <c r="E810">
        <v>97.685000000000002</v>
      </c>
      <c r="F810">
        <v>5667</v>
      </c>
    </row>
    <row r="811" spans="1:6" x14ac:dyDescent="0.15">
      <c r="A811" t="s">
        <v>9</v>
      </c>
      <c r="B811" s="10" t="s">
        <v>26</v>
      </c>
      <c r="C811" s="2">
        <v>42104.333333333336</v>
      </c>
      <c r="D811">
        <v>45</v>
      </c>
      <c r="E811">
        <v>99.591999999999999</v>
      </c>
      <c r="F811">
        <v>8667</v>
      </c>
    </row>
    <row r="812" spans="1:6" x14ac:dyDescent="0.15">
      <c r="A812" t="s">
        <v>9</v>
      </c>
      <c r="B812" s="10" t="s">
        <v>26</v>
      </c>
      <c r="C812" s="2">
        <v>42104.375</v>
      </c>
      <c r="D812">
        <v>44</v>
      </c>
      <c r="E812">
        <v>99.564999999999998</v>
      </c>
      <c r="F812">
        <v>6214</v>
      </c>
    </row>
    <row r="813" spans="1:6" x14ac:dyDescent="0.15">
      <c r="A813" t="s">
        <v>9</v>
      </c>
      <c r="B813" s="10" t="s">
        <v>26</v>
      </c>
      <c r="C813" s="2">
        <v>42104.416666666664</v>
      </c>
      <c r="D813">
        <v>48</v>
      </c>
      <c r="E813">
        <v>99.262</v>
      </c>
      <c r="F813">
        <v>6567</v>
      </c>
    </row>
    <row r="814" spans="1:6" x14ac:dyDescent="0.15">
      <c r="A814" t="s">
        <v>9</v>
      </c>
      <c r="B814" s="10" t="s">
        <v>26</v>
      </c>
      <c r="C814" s="2">
        <v>42104.458333333336</v>
      </c>
      <c r="D814">
        <v>44</v>
      </c>
      <c r="E814">
        <v>100</v>
      </c>
      <c r="F814">
        <v>8033</v>
      </c>
    </row>
    <row r="815" spans="1:6" x14ac:dyDescent="0.15">
      <c r="A815" t="s">
        <v>9</v>
      </c>
      <c r="B815" s="10" t="s">
        <v>26</v>
      </c>
      <c r="C815" s="2">
        <v>42104.5</v>
      </c>
      <c r="D815">
        <v>44</v>
      </c>
      <c r="E815">
        <v>100</v>
      </c>
      <c r="F815">
        <v>6250</v>
      </c>
    </row>
    <row r="816" spans="1:6" x14ac:dyDescent="0.15">
      <c r="A816" t="s">
        <v>9</v>
      </c>
      <c r="B816" s="10" t="s">
        <v>26</v>
      </c>
      <c r="C816" s="2">
        <v>42104.541666666664</v>
      </c>
      <c r="D816">
        <v>43</v>
      </c>
      <c r="E816">
        <v>99.605999999999995</v>
      </c>
      <c r="F816">
        <v>7500</v>
      </c>
    </row>
    <row r="817" spans="1:6" x14ac:dyDescent="0.15">
      <c r="A817" t="s">
        <v>9</v>
      </c>
      <c r="B817" s="10" t="s">
        <v>26</v>
      </c>
      <c r="C817" s="2">
        <v>42104.583333333336</v>
      </c>
      <c r="D817">
        <v>42</v>
      </c>
      <c r="E817">
        <v>99.631</v>
      </c>
      <c r="F817">
        <v>7000</v>
      </c>
    </row>
    <row r="818" spans="1:6" x14ac:dyDescent="0.15">
      <c r="A818" t="s">
        <v>9</v>
      </c>
      <c r="B818" s="10" t="s">
        <v>27</v>
      </c>
      <c r="C818" s="2">
        <v>42102.625</v>
      </c>
      <c r="D818">
        <v>46</v>
      </c>
      <c r="E818">
        <v>99.322000000000003</v>
      </c>
      <c r="F818">
        <v>5472</v>
      </c>
    </row>
    <row r="819" spans="1:6" x14ac:dyDescent="0.15">
      <c r="A819" t="s">
        <v>9</v>
      </c>
      <c r="B819" s="10" t="s">
        <v>27</v>
      </c>
      <c r="C819" s="2">
        <v>42102.666666666664</v>
      </c>
      <c r="D819">
        <v>46</v>
      </c>
      <c r="E819">
        <v>97.048000000000002</v>
      </c>
      <c r="F819">
        <v>6500</v>
      </c>
    </row>
    <row r="820" spans="1:6" x14ac:dyDescent="0.15">
      <c r="A820" t="s">
        <v>9</v>
      </c>
      <c r="B820" s="10" t="s">
        <v>27</v>
      </c>
      <c r="C820" s="2">
        <v>42102.708333333336</v>
      </c>
      <c r="D820">
        <v>45</v>
      </c>
      <c r="E820">
        <v>98.924999999999997</v>
      </c>
      <c r="F820">
        <v>5688</v>
      </c>
    </row>
    <row r="821" spans="1:6" x14ac:dyDescent="0.15">
      <c r="A821" t="s">
        <v>9</v>
      </c>
      <c r="B821" s="10" t="s">
        <v>27</v>
      </c>
      <c r="C821" s="2">
        <v>42102.75</v>
      </c>
      <c r="D821">
        <v>45</v>
      </c>
      <c r="E821">
        <v>99.265000000000001</v>
      </c>
      <c r="F821">
        <v>4768</v>
      </c>
    </row>
    <row r="822" spans="1:6" x14ac:dyDescent="0.15">
      <c r="A822" t="s">
        <v>9</v>
      </c>
      <c r="B822" s="10" t="s">
        <v>27</v>
      </c>
      <c r="C822" s="2">
        <v>42102.791666666664</v>
      </c>
      <c r="D822">
        <v>44</v>
      </c>
      <c r="E822">
        <v>99.174000000000007</v>
      </c>
      <c r="F822">
        <v>5042</v>
      </c>
    </row>
    <row r="823" spans="1:6" x14ac:dyDescent="0.15">
      <c r="A823" t="s">
        <v>9</v>
      </c>
      <c r="B823" s="10" t="s">
        <v>27</v>
      </c>
      <c r="C823" s="2">
        <v>42102.833333333336</v>
      </c>
      <c r="D823">
        <v>51</v>
      </c>
      <c r="E823">
        <v>99.147000000000006</v>
      </c>
      <c r="F823">
        <v>5206</v>
      </c>
    </row>
    <row r="824" spans="1:6" x14ac:dyDescent="0.15">
      <c r="A824" t="s">
        <v>9</v>
      </c>
      <c r="B824" s="10" t="s">
        <v>27</v>
      </c>
      <c r="C824" s="2">
        <v>42102.875</v>
      </c>
      <c r="D824">
        <v>48</v>
      </c>
      <c r="E824">
        <v>99.01</v>
      </c>
      <c r="F824">
        <v>5125</v>
      </c>
    </row>
    <row r="825" spans="1:6" x14ac:dyDescent="0.15">
      <c r="A825" t="s">
        <v>9</v>
      </c>
      <c r="B825" s="10" t="s">
        <v>27</v>
      </c>
      <c r="C825" s="2">
        <v>42102.916666666664</v>
      </c>
      <c r="D825">
        <v>49</v>
      </c>
      <c r="E825">
        <v>99.528000000000006</v>
      </c>
      <c r="F825">
        <v>5364</v>
      </c>
    </row>
    <row r="826" spans="1:6" x14ac:dyDescent="0.15">
      <c r="A826" t="s">
        <v>9</v>
      </c>
      <c r="B826" s="10" t="s">
        <v>27</v>
      </c>
      <c r="C826" s="2">
        <v>42102.958333333336</v>
      </c>
      <c r="D826">
        <v>44</v>
      </c>
      <c r="E826">
        <v>99.522000000000006</v>
      </c>
      <c r="F826">
        <v>4917</v>
      </c>
    </row>
    <row r="827" spans="1:6" x14ac:dyDescent="0.15">
      <c r="A827" t="s">
        <v>9</v>
      </c>
      <c r="B827" s="10" t="s">
        <v>27</v>
      </c>
      <c r="C827" s="2">
        <v>42103</v>
      </c>
      <c r="D827">
        <v>49</v>
      </c>
      <c r="E827">
        <v>99.259</v>
      </c>
      <c r="F827">
        <v>4500</v>
      </c>
    </row>
    <row r="828" spans="1:6" x14ac:dyDescent="0.15">
      <c r="A828" t="s">
        <v>9</v>
      </c>
      <c r="B828" s="10" t="s">
        <v>27</v>
      </c>
      <c r="C828" s="2">
        <v>42103.041666666664</v>
      </c>
      <c r="D828">
        <v>44</v>
      </c>
      <c r="E828">
        <v>100</v>
      </c>
      <c r="F828">
        <v>5625</v>
      </c>
    </row>
    <row r="829" spans="1:6" x14ac:dyDescent="0.15">
      <c r="A829" t="s">
        <v>9</v>
      </c>
      <c r="B829" s="10" t="s">
        <v>27</v>
      </c>
      <c r="C829" s="2">
        <v>42103.083333333336</v>
      </c>
      <c r="D829">
        <v>44</v>
      </c>
      <c r="E829">
        <v>100</v>
      </c>
      <c r="F829">
        <v>5650</v>
      </c>
    </row>
    <row r="830" spans="1:6" x14ac:dyDescent="0.15">
      <c r="A830" t="s">
        <v>9</v>
      </c>
      <c r="B830" s="10" t="s">
        <v>27</v>
      </c>
      <c r="C830" s="2">
        <v>42103.125</v>
      </c>
      <c r="D830">
        <v>51</v>
      </c>
      <c r="E830">
        <v>98.387</v>
      </c>
      <c r="F830">
        <v>5625</v>
      </c>
    </row>
    <row r="831" spans="1:6" x14ac:dyDescent="0.15">
      <c r="A831" t="s">
        <v>9</v>
      </c>
      <c r="B831" s="10" t="s">
        <v>27</v>
      </c>
      <c r="C831" s="2">
        <v>42103.166666666664</v>
      </c>
      <c r="D831">
        <v>40</v>
      </c>
      <c r="E831">
        <v>100</v>
      </c>
      <c r="F831">
        <v>7000</v>
      </c>
    </row>
    <row r="832" spans="1:6" x14ac:dyDescent="0.15">
      <c r="A832" t="s">
        <v>9</v>
      </c>
      <c r="B832" s="10" t="s">
        <v>27</v>
      </c>
      <c r="C832" s="2">
        <v>42103.208333333336</v>
      </c>
      <c r="D832">
        <v>50</v>
      </c>
      <c r="E832">
        <v>100</v>
      </c>
      <c r="F832">
        <v>6000</v>
      </c>
    </row>
    <row r="833" spans="1:6" x14ac:dyDescent="0.15">
      <c r="A833" t="s">
        <v>9</v>
      </c>
      <c r="B833" s="10" t="s">
        <v>27</v>
      </c>
      <c r="C833" s="2">
        <v>42103.25</v>
      </c>
      <c r="D833">
        <v>49</v>
      </c>
      <c r="E833">
        <v>98.528999999999996</v>
      </c>
      <c r="F833">
        <v>4000</v>
      </c>
    </row>
    <row r="834" spans="1:6" x14ac:dyDescent="0.15">
      <c r="A834" t="s">
        <v>9</v>
      </c>
      <c r="B834" s="10" t="s">
        <v>27</v>
      </c>
      <c r="C834" s="2">
        <v>42103.291666666664</v>
      </c>
      <c r="D834">
        <v>43</v>
      </c>
      <c r="E834">
        <v>99.073999999999998</v>
      </c>
      <c r="F834">
        <v>6179</v>
      </c>
    </row>
    <row r="835" spans="1:6" x14ac:dyDescent="0.15">
      <c r="A835" t="s">
        <v>9</v>
      </c>
      <c r="B835" s="10" t="s">
        <v>27</v>
      </c>
      <c r="C835" s="2">
        <v>42103.333333333336</v>
      </c>
      <c r="D835">
        <v>48</v>
      </c>
      <c r="E835">
        <v>98.23</v>
      </c>
      <c r="F835">
        <v>6000</v>
      </c>
    </row>
    <row r="836" spans="1:6" x14ac:dyDescent="0.15">
      <c r="A836" t="s">
        <v>9</v>
      </c>
      <c r="B836" s="10" t="s">
        <v>27</v>
      </c>
      <c r="C836" s="2">
        <v>42103.375</v>
      </c>
      <c r="D836">
        <v>45</v>
      </c>
      <c r="E836">
        <v>99.149000000000001</v>
      </c>
      <c r="F836">
        <v>5615</v>
      </c>
    </row>
    <row r="837" spans="1:6" x14ac:dyDescent="0.15">
      <c r="A837" t="s">
        <v>9</v>
      </c>
      <c r="B837" s="10" t="s">
        <v>27</v>
      </c>
      <c r="C837" s="2">
        <v>42103.416666666664</v>
      </c>
      <c r="D837">
        <v>43</v>
      </c>
      <c r="E837">
        <v>99.126999999999995</v>
      </c>
      <c r="F837">
        <v>5292</v>
      </c>
    </row>
    <row r="838" spans="1:6" x14ac:dyDescent="0.15">
      <c r="A838" t="s">
        <v>9</v>
      </c>
      <c r="B838" s="10" t="s">
        <v>27</v>
      </c>
      <c r="C838" s="2">
        <v>42103.458333333336</v>
      </c>
      <c r="D838">
        <v>41</v>
      </c>
      <c r="E838">
        <v>99.584999999999994</v>
      </c>
      <c r="F838">
        <v>6167</v>
      </c>
    </row>
    <row r="839" spans="1:6" x14ac:dyDescent="0.15">
      <c r="A839" t="s">
        <v>9</v>
      </c>
      <c r="B839" s="10" t="s">
        <v>27</v>
      </c>
      <c r="C839" s="2">
        <v>42103.5</v>
      </c>
      <c r="D839">
        <v>47</v>
      </c>
      <c r="E839">
        <v>99.183999999999997</v>
      </c>
      <c r="F839">
        <v>5917</v>
      </c>
    </row>
    <row r="840" spans="1:6" x14ac:dyDescent="0.15">
      <c r="A840" t="s">
        <v>9</v>
      </c>
      <c r="B840" s="10" t="s">
        <v>27</v>
      </c>
      <c r="C840" s="2">
        <v>42103.541666666664</v>
      </c>
      <c r="D840">
        <v>48</v>
      </c>
      <c r="E840">
        <v>99.572999999999993</v>
      </c>
      <c r="F840">
        <v>4692</v>
      </c>
    </row>
    <row r="841" spans="1:6" x14ac:dyDescent="0.15">
      <c r="A841" t="s">
        <v>9</v>
      </c>
      <c r="B841" s="10" t="s">
        <v>27</v>
      </c>
      <c r="C841" s="2">
        <v>42103.583333333336</v>
      </c>
      <c r="D841">
        <v>44</v>
      </c>
      <c r="E841">
        <v>99.003</v>
      </c>
      <c r="F841">
        <v>6875</v>
      </c>
    </row>
    <row r="842" spans="1:6" x14ac:dyDescent="0.15">
      <c r="A842" t="s">
        <v>9</v>
      </c>
      <c r="B842" s="10" t="s">
        <v>27</v>
      </c>
      <c r="C842" s="2">
        <v>42103.625</v>
      </c>
      <c r="D842">
        <v>43</v>
      </c>
      <c r="E842">
        <v>98.677999999999997</v>
      </c>
      <c r="F842">
        <v>4969</v>
      </c>
    </row>
    <row r="843" spans="1:6" x14ac:dyDescent="0.15">
      <c r="A843" t="s">
        <v>9</v>
      </c>
      <c r="B843" s="10" t="s">
        <v>27</v>
      </c>
      <c r="C843" s="2">
        <v>42103.666666666664</v>
      </c>
      <c r="D843">
        <v>42</v>
      </c>
      <c r="E843">
        <v>99.361000000000004</v>
      </c>
      <c r="F843">
        <v>5765</v>
      </c>
    </row>
    <row r="844" spans="1:6" x14ac:dyDescent="0.15">
      <c r="A844" t="s">
        <v>9</v>
      </c>
      <c r="B844" s="10" t="s">
        <v>27</v>
      </c>
      <c r="C844" s="2">
        <v>42103.708333333336</v>
      </c>
      <c r="D844">
        <v>44</v>
      </c>
      <c r="E844">
        <v>99.543000000000006</v>
      </c>
      <c r="F844">
        <v>4786</v>
      </c>
    </row>
    <row r="845" spans="1:6" x14ac:dyDescent="0.15">
      <c r="A845" t="s">
        <v>9</v>
      </c>
      <c r="B845" s="10" t="s">
        <v>27</v>
      </c>
      <c r="C845" s="2">
        <v>42103.75</v>
      </c>
      <c r="D845">
        <v>47</v>
      </c>
      <c r="E845">
        <v>99.156000000000006</v>
      </c>
      <c r="F845">
        <v>4714</v>
      </c>
    </row>
    <row r="846" spans="1:6" x14ac:dyDescent="0.15">
      <c r="A846" t="s">
        <v>9</v>
      </c>
      <c r="B846" s="10" t="s">
        <v>27</v>
      </c>
      <c r="C846" s="2">
        <v>42103.791666666664</v>
      </c>
      <c r="D846">
        <v>47</v>
      </c>
      <c r="E846">
        <v>99.664000000000001</v>
      </c>
      <c r="F846">
        <v>4875</v>
      </c>
    </row>
    <row r="847" spans="1:6" x14ac:dyDescent="0.15">
      <c r="A847" t="s">
        <v>9</v>
      </c>
      <c r="B847" s="10" t="s">
        <v>27</v>
      </c>
      <c r="C847" s="2">
        <v>42103.833333333336</v>
      </c>
      <c r="D847">
        <v>52</v>
      </c>
      <c r="E847">
        <v>99.67</v>
      </c>
      <c r="F847">
        <v>4579</v>
      </c>
    </row>
    <row r="848" spans="1:6" x14ac:dyDescent="0.15">
      <c r="A848" t="s">
        <v>9</v>
      </c>
      <c r="B848" s="10" t="s">
        <v>27</v>
      </c>
      <c r="C848" s="2">
        <v>42103.875</v>
      </c>
      <c r="D848">
        <v>45</v>
      </c>
      <c r="E848">
        <v>97.799000000000007</v>
      </c>
      <c r="F848">
        <v>4967</v>
      </c>
    </row>
    <row r="849" spans="1:6" x14ac:dyDescent="0.15">
      <c r="A849" t="s">
        <v>9</v>
      </c>
      <c r="B849" s="10" t="s">
        <v>27</v>
      </c>
      <c r="C849" s="2">
        <v>42103.916666666664</v>
      </c>
      <c r="D849">
        <v>46</v>
      </c>
      <c r="E849">
        <v>99.322000000000003</v>
      </c>
      <c r="F849">
        <v>5083</v>
      </c>
    </row>
    <row r="850" spans="1:6" x14ac:dyDescent="0.15">
      <c r="A850" t="s">
        <v>9</v>
      </c>
      <c r="B850" s="10" t="s">
        <v>27</v>
      </c>
      <c r="C850" s="2">
        <v>42103.958333333336</v>
      </c>
      <c r="D850">
        <v>53</v>
      </c>
      <c r="E850">
        <v>99.286000000000001</v>
      </c>
      <c r="F850">
        <v>4269</v>
      </c>
    </row>
    <row r="851" spans="1:6" x14ac:dyDescent="0.15">
      <c r="A851" t="s">
        <v>9</v>
      </c>
      <c r="B851" s="10" t="s">
        <v>27</v>
      </c>
      <c r="C851" s="2">
        <v>42104</v>
      </c>
      <c r="D851">
        <v>55</v>
      </c>
      <c r="E851">
        <v>99.073999999999998</v>
      </c>
      <c r="F851">
        <v>5643</v>
      </c>
    </row>
    <row r="852" spans="1:6" x14ac:dyDescent="0.15">
      <c r="A852" t="s">
        <v>9</v>
      </c>
      <c r="B852" s="10" t="s">
        <v>27</v>
      </c>
      <c r="C852" s="2">
        <v>42104.041666666664</v>
      </c>
      <c r="D852">
        <v>50</v>
      </c>
      <c r="E852">
        <v>98.81</v>
      </c>
      <c r="F852">
        <v>5429</v>
      </c>
    </row>
    <row r="853" spans="1:6" x14ac:dyDescent="0.15">
      <c r="A853" t="s">
        <v>9</v>
      </c>
      <c r="B853" s="10" t="s">
        <v>27</v>
      </c>
      <c r="C853" s="2">
        <v>42104.083333333336</v>
      </c>
      <c r="D853">
        <v>46</v>
      </c>
      <c r="E853">
        <v>100</v>
      </c>
      <c r="F853">
        <v>5875</v>
      </c>
    </row>
    <row r="854" spans="1:6" x14ac:dyDescent="0.15">
      <c r="A854" t="s">
        <v>9</v>
      </c>
      <c r="B854" s="10" t="s">
        <v>27</v>
      </c>
      <c r="C854" s="2">
        <v>42104.125</v>
      </c>
      <c r="D854">
        <v>48</v>
      </c>
      <c r="E854">
        <v>97.100999999999999</v>
      </c>
      <c r="F854">
        <v>5750</v>
      </c>
    </row>
    <row r="855" spans="1:6" x14ac:dyDescent="0.15">
      <c r="A855" t="s">
        <v>9</v>
      </c>
      <c r="B855" s="10" t="s">
        <v>27</v>
      </c>
      <c r="C855" s="2">
        <v>42104.166666666664</v>
      </c>
      <c r="D855">
        <v>50</v>
      </c>
      <c r="E855">
        <v>100</v>
      </c>
      <c r="F855">
        <v>6000</v>
      </c>
    </row>
    <row r="856" spans="1:6" x14ac:dyDescent="0.15">
      <c r="A856" t="s">
        <v>9</v>
      </c>
      <c r="B856" s="10" t="s">
        <v>27</v>
      </c>
      <c r="C856" s="2">
        <v>42104.208333333336</v>
      </c>
      <c r="D856">
        <v>49</v>
      </c>
      <c r="E856">
        <v>99.037999999999997</v>
      </c>
      <c r="F856">
        <v>4611</v>
      </c>
    </row>
    <row r="857" spans="1:6" x14ac:dyDescent="0.15">
      <c r="A857" t="s">
        <v>9</v>
      </c>
      <c r="B857" s="10" t="s">
        <v>27</v>
      </c>
      <c r="C857" s="2">
        <v>42104.25</v>
      </c>
      <c r="D857">
        <v>46</v>
      </c>
      <c r="E857">
        <v>99.242000000000004</v>
      </c>
      <c r="F857">
        <v>4688</v>
      </c>
    </row>
    <row r="858" spans="1:6" x14ac:dyDescent="0.15">
      <c r="A858" t="s">
        <v>9</v>
      </c>
      <c r="B858" s="10" t="s">
        <v>27</v>
      </c>
      <c r="C858" s="2">
        <v>42104.291666666664</v>
      </c>
      <c r="D858">
        <v>47</v>
      </c>
      <c r="E858">
        <v>98.745000000000005</v>
      </c>
      <c r="F858">
        <v>5429</v>
      </c>
    </row>
    <row r="859" spans="1:6" x14ac:dyDescent="0.15">
      <c r="A859" t="s">
        <v>9</v>
      </c>
      <c r="B859" s="10" t="s">
        <v>27</v>
      </c>
      <c r="C859" s="2">
        <v>42104.333333333336</v>
      </c>
      <c r="D859">
        <v>50</v>
      </c>
      <c r="E859">
        <v>99.587999999999994</v>
      </c>
      <c r="F859">
        <v>6200</v>
      </c>
    </row>
    <row r="860" spans="1:6" x14ac:dyDescent="0.15">
      <c r="A860" t="s">
        <v>9</v>
      </c>
      <c r="B860" s="10" t="s">
        <v>27</v>
      </c>
      <c r="C860" s="2">
        <v>42104.375</v>
      </c>
      <c r="D860">
        <v>46</v>
      </c>
      <c r="E860">
        <v>100</v>
      </c>
      <c r="F860">
        <v>5650</v>
      </c>
    </row>
    <row r="861" spans="1:6" x14ac:dyDescent="0.15">
      <c r="A861" t="s">
        <v>9</v>
      </c>
      <c r="B861" s="10" t="s">
        <v>27</v>
      </c>
      <c r="C861" s="2">
        <v>42104.416666666664</v>
      </c>
      <c r="D861">
        <v>47</v>
      </c>
      <c r="E861">
        <v>99.653000000000006</v>
      </c>
      <c r="F861">
        <v>5500</v>
      </c>
    </row>
    <row r="862" spans="1:6" x14ac:dyDescent="0.15">
      <c r="A862" t="s">
        <v>9</v>
      </c>
      <c r="B862" s="10" t="s">
        <v>27</v>
      </c>
      <c r="C862" s="2">
        <v>42104.458333333336</v>
      </c>
      <c r="D862">
        <v>43</v>
      </c>
      <c r="E862">
        <v>99.661000000000001</v>
      </c>
      <c r="F862">
        <v>5792</v>
      </c>
    </row>
    <row r="863" spans="1:6" x14ac:dyDescent="0.15">
      <c r="A863" t="s">
        <v>9</v>
      </c>
      <c r="B863" s="10" t="s">
        <v>27</v>
      </c>
      <c r="C863" s="2">
        <v>42104.5</v>
      </c>
      <c r="D863">
        <v>42</v>
      </c>
      <c r="E863">
        <v>99.134</v>
      </c>
      <c r="F863">
        <v>5850</v>
      </c>
    </row>
    <row r="864" spans="1:6" x14ac:dyDescent="0.15">
      <c r="A864" t="s">
        <v>9</v>
      </c>
      <c r="B864" s="10" t="s">
        <v>27</v>
      </c>
      <c r="C864" s="2">
        <v>42104.541666666664</v>
      </c>
      <c r="D864">
        <v>44</v>
      </c>
      <c r="E864">
        <v>99.24</v>
      </c>
      <c r="F864">
        <v>4375</v>
      </c>
    </row>
    <row r="865" spans="1:6" x14ac:dyDescent="0.15">
      <c r="A865" t="s">
        <v>9</v>
      </c>
      <c r="B865" s="10" t="s">
        <v>27</v>
      </c>
      <c r="C865" s="2">
        <v>42104.583333333336</v>
      </c>
      <c r="D865">
        <v>41</v>
      </c>
      <c r="E865">
        <v>100</v>
      </c>
      <c r="F865">
        <v>5500</v>
      </c>
    </row>
    <row r="866" spans="1:6" x14ac:dyDescent="0.15">
      <c r="A866" t="s">
        <v>9</v>
      </c>
      <c r="B866" s="10" t="s">
        <v>28</v>
      </c>
      <c r="C866" s="2">
        <v>42102.625</v>
      </c>
      <c r="D866">
        <v>47</v>
      </c>
      <c r="E866">
        <v>99.275000000000006</v>
      </c>
      <c r="F866">
        <v>6750</v>
      </c>
    </row>
    <row r="867" spans="1:6" x14ac:dyDescent="0.15">
      <c r="A867" t="s">
        <v>9</v>
      </c>
      <c r="B867" s="10" t="s">
        <v>28</v>
      </c>
      <c r="C867" s="2">
        <v>42102.666666666664</v>
      </c>
      <c r="D867">
        <v>44</v>
      </c>
      <c r="E867">
        <v>98.924999999999997</v>
      </c>
      <c r="F867">
        <v>7417</v>
      </c>
    </row>
    <row r="868" spans="1:6" x14ac:dyDescent="0.15">
      <c r="A868" t="s">
        <v>9</v>
      </c>
      <c r="B868" s="10" t="s">
        <v>28</v>
      </c>
      <c r="C868" s="2">
        <v>42102.708333333336</v>
      </c>
      <c r="D868">
        <v>48</v>
      </c>
      <c r="E868">
        <v>98.846000000000004</v>
      </c>
      <c r="F868">
        <v>6750</v>
      </c>
    </row>
    <row r="869" spans="1:6" x14ac:dyDescent="0.15">
      <c r="A869" t="s">
        <v>9</v>
      </c>
      <c r="B869" s="10" t="s">
        <v>28</v>
      </c>
      <c r="C869" s="2">
        <v>42102.75</v>
      </c>
      <c r="D869">
        <v>48</v>
      </c>
      <c r="E869">
        <v>99.638000000000005</v>
      </c>
      <c r="F869">
        <v>6053</v>
      </c>
    </row>
    <row r="870" spans="1:6" x14ac:dyDescent="0.15">
      <c r="A870" t="s">
        <v>9</v>
      </c>
      <c r="B870" s="10" t="s">
        <v>28</v>
      </c>
      <c r="C870" s="2">
        <v>42102.791666666664</v>
      </c>
      <c r="D870">
        <v>58</v>
      </c>
      <c r="E870">
        <v>99.162999999999997</v>
      </c>
      <c r="F870">
        <v>4636</v>
      </c>
    </row>
    <row r="871" spans="1:6" x14ac:dyDescent="0.15">
      <c r="A871" t="s">
        <v>9</v>
      </c>
      <c r="B871" s="10" t="s">
        <v>28</v>
      </c>
      <c r="C871" s="2">
        <v>42102.833333333336</v>
      </c>
      <c r="D871">
        <v>62</v>
      </c>
      <c r="E871">
        <v>98.322999999999993</v>
      </c>
      <c r="F871">
        <v>3589</v>
      </c>
    </row>
    <row r="872" spans="1:6" x14ac:dyDescent="0.15">
      <c r="A872" t="s">
        <v>9</v>
      </c>
      <c r="B872" s="10" t="s">
        <v>28</v>
      </c>
      <c r="C872" s="2">
        <v>42102.875</v>
      </c>
      <c r="D872">
        <v>63</v>
      </c>
      <c r="E872">
        <v>98.924999999999997</v>
      </c>
      <c r="F872">
        <v>4958</v>
      </c>
    </row>
    <row r="873" spans="1:6" x14ac:dyDescent="0.15">
      <c r="A873" t="s">
        <v>9</v>
      </c>
      <c r="B873" s="10" t="s">
        <v>28</v>
      </c>
      <c r="C873" s="2">
        <v>42102.916666666664</v>
      </c>
      <c r="D873">
        <v>53</v>
      </c>
      <c r="E873">
        <v>99.49</v>
      </c>
      <c r="F873">
        <v>5500</v>
      </c>
    </row>
    <row r="874" spans="1:6" x14ac:dyDescent="0.15">
      <c r="A874" t="s">
        <v>9</v>
      </c>
      <c r="B874" s="10" t="s">
        <v>28</v>
      </c>
      <c r="C874" s="2">
        <v>42102.958333333336</v>
      </c>
      <c r="D874">
        <v>48</v>
      </c>
      <c r="E874">
        <v>99.090999999999994</v>
      </c>
      <c r="F874">
        <v>5312</v>
      </c>
    </row>
    <row r="875" spans="1:6" x14ac:dyDescent="0.15">
      <c r="A875" t="s">
        <v>9</v>
      </c>
      <c r="B875" s="10" t="s">
        <v>28</v>
      </c>
      <c r="C875" s="2">
        <v>42103</v>
      </c>
      <c r="D875">
        <v>50</v>
      </c>
      <c r="E875">
        <v>97.278999999999996</v>
      </c>
      <c r="F875">
        <v>6214</v>
      </c>
    </row>
    <row r="876" spans="1:6" x14ac:dyDescent="0.15">
      <c r="A876" t="s">
        <v>9</v>
      </c>
      <c r="B876" s="10" t="s">
        <v>28</v>
      </c>
      <c r="C876" s="2">
        <v>42103.041666666664</v>
      </c>
      <c r="D876">
        <v>53</v>
      </c>
      <c r="E876">
        <v>100</v>
      </c>
      <c r="F876">
        <v>5333</v>
      </c>
    </row>
    <row r="877" spans="1:6" x14ac:dyDescent="0.15">
      <c r="A877" t="s">
        <v>9</v>
      </c>
      <c r="B877" s="10" t="s">
        <v>28</v>
      </c>
      <c r="C877" s="2">
        <v>42103.083333333336</v>
      </c>
      <c r="D877">
        <v>49</v>
      </c>
      <c r="E877">
        <v>98.683999999999997</v>
      </c>
      <c r="F877">
        <v>5333</v>
      </c>
    </row>
    <row r="878" spans="1:6" x14ac:dyDescent="0.15">
      <c r="A878" t="s">
        <v>9</v>
      </c>
      <c r="B878" s="10" t="s">
        <v>28</v>
      </c>
      <c r="C878" s="2">
        <v>42103.125</v>
      </c>
      <c r="D878">
        <v>58</v>
      </c>
      <c r="E878">
        <v>100</v>
      </c>
      <c r="F878">
        <v>5500</v>
      </c>
    </row>
    <row r="879" spans="1:6" x14ac:dyDescent="0.15">
      <c r="A879" t="s">
        <v>9</v>
      </c>
      <c r="B879" s="10" t="s">
        <v>28</v>
      </c>
      <c r="C879" s="2">
        <v>42103.166666666664</v>
      </c>
      <c r="D879">
        <v>56</v>
      </c>
      <c r="E879">
        <v>98.039000000000001</v>
      </c>
      <c r="F879">
        <v>5500</v>
      </c>
    </row>
    <row r="880" spans="1:6" x14ac:dyDescent="0.15">
      <c r="A880" t="s">
        <v>9</v>
      </c>
      <c r="B880" s="10" t="s">
        <v>28</v>
      </c>
      <c r="C880" s="2">
        <v>42103.208333333336</v>
      </c>
      <c r="D880">
        <v>54</v>
      </c>
      <c r="E880">
        <v>100</v>
      </c>
      <c r="F880">
        <v>4833</v>
      </c>
    </row>
    <row r="881" spans="1:6" x14ac:dyDescent="0.15">
      <c r="A881" t="s">
        <v>9</v>
      </c>
      <c r="B881" s="10" t="s">
        <v>28</v>
      </c>
      <c r="C881" s="2">
        <v>42103.25</v>
      </c>
      <c r="D881">
        <v>55</v>
      </c>
      <c r="E881">
        <v>98.484999999999999</v>
      </c>
      <c r="F881">
        <v>6000</v>
      </c>
    </row>
    <row r="882" spans="1:6" x14ac:dyDescent="0.15">
      <c r="A882" t="s">
        <v>9</v>
      </c>
      <c r="B882" s="10" t="s">
        <v>28</v>
      </c>
      <c r="C882" s="2">
        <v>42103.291666666664</v>
      </c>
      <c r="D882">
        <v>50</v>
      </c>
      <c r="E882">
        <v>99.043000000000006</v>
      </c>
      <c r="F882">
        <v>5500</v>
      </c>
    </row>
    <row r="883" spans="1:6" x14ac:dyDescent="0.15">
      <c r="A883" t="s">
        <v>9</v>
      </c>
      <c r="B883" s="10" t="s">
        <v>28</v>
      </c>
      <c r="C883" s="2">
        <v>42103.333333333336</v>
      </c>
      <c r="D883">
        <v>46</v>
      </c>
      <c r="E883">
        <v>99.55</v>
      </c>
      <c r="F883">
        <v>5222</v>
      </c>
    </row>
    <row r="884" spans="1:6" x14ac:dyDescent="0.15">
      <c r="A884" t="s">
        <v>9</v>
      </c>
      <c r="B884" s="10" t="s">
        <v>28</v>
      </c>
      <c r="C884" s="2">
        <v>42103.375</v>
      </c>
      <c r="D884">
        <v>46</v>
      </c>
      <c r="E884">
        <v>99.2</v>
      </c>
      <c r="F884">
        <v>6071</v>
      </c>
    </row>
    <row r="885" spans="1:6" x14ac:dyDescent="0.15">
      <c r="A885" t="s">
        <v>9</v>
      </c>
      <c r="B885" s="10" t="s">
        <v>28</v>
      </c>
      <c r="C885" s="2">
        <v>42103.416666666664</v>
      </c>
      <c r="D885">
        <v>45</v>
      </c>
      <c r="E885">
        <v>98.819000000000003</v>
      </c>
      <c r="F885">
        <v>7389</v>
      </c>
    </row>
    <row r="886" spans="1:6" x14ac:dyDescent="0.15">
      <c r="A886" t="s">
        <v>9</v>
      </c>
      <c r="B886" s="10" t="s">
        <v>28</v>
      </c>
      <c r="C886" s="2">
        <v>42103.458333333336</v>
      </c>
      <c r="D886">
        <v>47</v>
      </c>
      <c r="E886">
        <v>100</v>
      </c>
      <c r="F886">
        <v>6312</v>
      </c>
    </row>
    <row r="887" spans="1:6" x14ac:dyDescent="0.15">
      <c r="A887" t="s">
        <v>9</v>
      </c>
      <c r="B887" s="10" t="s">
        <v>28</v>
      </c>
      <c r="C887" s="2">
        <v>42103.5</v>
      </c>
      <c r="D887">
        <v>45</v>
      </c>
      <c r="E887">
        <v>99.18</v>
      </c>
      <c r="F887">
        <v>5208</v>
      </c>
    </row>
    <row r="888" spans="1:6" x14ac:dyDescent="0.15">
      <c r="A888" t="s">
        <v>9</v>
      </c>
      <c r="B888" s="10" t="s">
        <v>28</v>
      </c>
      <c r="C888" s="2">
        <v>42103.541666666664</v>
      </c>
      <c r="D888">
        <v>46</v>
      </c>
      <c r="E888">
        <v>99.573999999999998</v>
      </c>
      <c r="F888">
        <v>6722</v>
      </c>
    </row>
    <row r="889" spans="1:6" x14ac:dyDescent="0.15">
      <c r="A889" t="s">
        <v>9</v>
      </c>
      <c r="B889" s="10" t="s">
        <v>28</v>
      </c>
      <c r="C889" s="2">
        <v>42103.583333333336</v>
      </c>
      <c r="D889">
        <v>46</v>
      </c>
      <c r="E889">
        <v>99.352999999999994</v>
      </c>
      <c r="F889">
        <v>6786</v>
      </c>
    </row>
    <row r="890" spans="1:6" x14ac:dyDescent="0.15">
      <c r="A890" t="s">
        <v>9</v>
      </c>
      <c r="B890" s="10" t="s">
        <v>28</v>
      </c>
      <c r="C890" s="2">
        <v>42103.625</v>
      </c>
      <c r="D890">
        <v>43</v>
      </c>
      <c r="E890">
        <v>99.605000000000004</v>
      </c>
      <c r="F890">
        <v>6333</v>
      </c>
    </row>
    <row r="891" spans="1:6" x14ac:dyDescent="0.15">
      <c r="A891" t="s">
        <v>9</v>
      </c>
      <c r="B891" s="10" t="s">
        <v>28</v>
      </c>
      <c r="C891" s="2">
        <v>42103.666666666664</v>
      </c>
      <c r="D891">
        <v>43</v>
      </c>
      <c r="E891">
        <v>99.314999999999998</v>
      </c>
      <c r="F891">
        <v>6556</v>
      </c>
    </row>
    <row r="892" spans="1:6" x14ac:dyDescent="0.15">
      <c r="A892" t="s">
        <v>9</v>
      </c>
      <c r="B892" s="10" t="s">
        <v>28</v>
      </c>
      <c r="C892" s="2">
        <v>42103.708333333336</v>
      </c>
      <c r="D892">
        <v>43</v>
      </c>
      <c r="E892">
        <v>99.078000000000003</v>
      </c>
      <c r="F892">
        <v>5344</v>
      </c>
    </row>
    <row r="893" spans="1:6" x14ac:dyDescent="0.15">
      <c r="A893" t="s">
        <v>9</v>
      </c>
      <c r="B893" s="10" t="s">
        <v>28</v>
      </c>
      <c r="C893" s="2">
        <v>42103.75</v>
      </c>
      <c r="D893">
        <v>46</v>
      </c>
      <c r="E893">
        <v>99.655000000000001</v>
      </c>
      <c r="F893">
        <v>5000</v>
      </c>
    </row>
    <row r="894" spans="1:6" x14ac:dyDescent="0.15">
      <c r="A894" t="s">
        <v>9</v>
      </c>
      <c r="B894" s="10" t="s">
        <v>28</v>
      </c>
      <c r="C894" s="2">
        <v>42103.791666666664</v>
      </c>
      <c r="D894">
        <v>63</v>
      </c>
      <c r="E894">
        <v>99.099000000000004</v>
      </c>
      <c r="F894">
        <v>3900</v>
      </c>
    </row>
    <row r="895" spans="1:6" x14ac:dyDescent="0.15">
      <c r="A895" t="s">
        <v>9</v>
      </c>
      <c r="B895" s="10" t="s">
        <v>28</v>
      </c>
      <c r="C895" s="2">
        <v>42103.833333333336</v>
      </c>
      <c r="D895">
        <v>61</v>
      </c>
      <c r="E895">
        <v>98.24</v>
      </c>
      <c r="F895">
        <v>3635</v>
      </c>
    </row>
    <row r="896" spans="1:6" x14ac:dyDescent="0.15">
      <c r="A896" t="s">
        <v>9</v>
      </c>
      <c r="B896" s="10" t="s">
        <v>28</v>
      </c>
      <c r="C896" s="2">
        <v>42103.875</v>
      </c>
      <c r="D896">
        <v>54</v>
      </c>
      <c r="E896">
        <v>99.364999999999995</v>
      </c>
      <c r="F896">
        <v>5312</v>
      </c>
    </row>
    <row r="897" spans="1:6" x14ac:dyDescent="0.15">
      <c r="A897" t="s">
        <v>9</v>
      </c>
      <c r="B897" s="10" t="s">
        <v>28</v>
      </c>
      <c r="C897" s="2">
        <v>42103.916666666664</v>
      </c>
      <c r="D897">
        <v>50</v>
      </c>
      <c r="E897">
        <v>99.682000000000002</v>
      </c>
      <c r="F897">
        <v>5206</v>
      </c>
    </row>
    <row r="898" spans="1:6" x14ac:dyDescent="0.15">
      <c r="A898" t="s">
        <v>9</v>
      </c>
      <c r="B898" s="10" t="s">
        <v>28</v>
      </c>
      <c r="C898" s="2">
        <v>42103.958333333336</v>
      </c>
      <c r="D898">
        <v>52</v>
      </c>
      <c r="E898">
        <v>98.843999999999994</v>
      </c>
      <c r="F898">
        <v>6286</v>
      </c>
    </row>
    <row r="899" spans="1:6" x14ac:dyDescent="0.15">
      <c r="A899" t="s">
        <v>9</v>
      </c>
      <c r="B899" s="10" t="s">
        <v>28</v>
      </c>
      <c r="C899" s="2">
        <v>42104</v>
      </c>
      <c r="D899">
        <v>48</v>
      </c>
      <c r="E899">
        <v>99.048000000000002</v>
      </c>
      <c r="F899">
        <v>4611</v>
      </c>
    </row>
    <row r="900" spans="1:6" x14ac:dyDescent="0.15">
      <c r="A900" t="s">
        <v>9</v>
      </c>
      <c r="B900" s="10" t="s">
        <v>28</v>
      </c>
      <c r="C900" s="2">
        <v>42104.041666666664</v>
      </c>
      <c r="D900">
        <v>49</v>
      </c>
      <c r="E900">
        <v>99.106999999999999</v>
      </c>
      <c r="F900">
        <v>6375</v>
      </c>
    </row>
    <row r="901" spans="1:6" x14ac:dyDescent="0.15">
      <c r="A901" t="s">
        <v>9</v>
      </c>
      <c r="B901" s="10" t="s">
        <v>28</v>
      </c>
      <c r="C901" s="2">
        <v>42104.083333333336</v>
      </c>
      <c r="D901">
        <v>39</v>
      </c>
      <c r="E901">
        <v>98.113</v>
      </c>
      <c r="F901">
        <v>7750</v>
      </c>
    </row>
    <row r="902" spans="1:6" x14ac:dyDescent="0.15">
      <c r="A902" t="s">
        <v>9</v>
      </c>
      <c r="B902" s="10" t="s">
        <v>28</v>
      </c>
      <c r="C902" s="2">
        <v>42104.125</v>
      </c>
      <c r="D902">
        <v>50</v>
      </c>
      <c r="E902">
        <v>100</v>
      </c>
      <c r="F902">
        <v>5500</v>
      </c>
    </row>
    <row r="903" spans="1:6" x14ac:dyDescent="0.15">
      <c r="A903" t="s">
        <v>9</v>
      </c>
      <c r="B903" s="10" t="s">
        <v>28</v>
      </c>
      <c r="C903" s="2">
        <v>42104.166666666664</v>
      </c>
      <c r="D903">
        <v>53</v>
      </c>
      <c r="E903">
        <v>98.387</v>
      </c>
      <c r="F903">
        <v>5500</v>
      </c>
    </row>
    <row r="904" spans="1:6" x14ac:dyDescent="0.15">
      <c r="A904" t="s">
        <v>9</v>
      </c>
      <c r="B904" s="10" t="s">
        <v>28</v>
      </c>
      <c r="C904" s="2">
        <v>42104.208333333336</v>
      </c>
      <c r="D904">
        <v>52</v>
      </c>
      <c r="E904">
        <v>99.194000000000003</v>
      </c>
      <c r="F904">
        <v>6000</v>
      </c>
    </row>
    <row r="905" spans="1:6" x14ac:dyDescent="0.15">
      <c r="A905" t="s">
        <v>9</v>
      </c>
      <c r="B905" s="10" t="s">
        <v>28</v>
      </c>
      <c r="C905" s="2">
        <v>42104.25</v>
      </c>
      <c r="D905">
        <v>48</v>
      </c>
      <c r="E905">
        <v>100</v>
      </c>
      <c r="F905">
        <v>7625</v>
      </c>
    </row>
    <row r="906" spans="1:6" x14ac:dyDescent="0.15">
      <c r="A906" t="s">
        <v>9</v>
      </c>
      <c r="B906" s="10" t="s">
        <v>28</v>
      </c>
      <c r="C906" s="2">
        <v>42104.291666666664</v>
      </c>
      <c r="D906">
        <v>48</v>
      </c>
      <c r="E906">
        <v>99.534999999999997</v>
      </c>
      <c r="F906">
        <v>5812</v>
      </c>
    </row>
    <row r="907" spans="1:6" x14ac:dyDescent="0.15">
      <c r="A907" t="s">
        <v>9</v>
      </c>
      <c r="B907" s="10" t="s">
        <v>28</v>
      </c>
      <c r="C907" s="2">
        <v>42104.333333333336</v>
      </c>
      <c r="D907">
        <v>50</v>
      </c>
      <c r="E907">
        <v>99.623000000000005</v>
      </c>
      <c r="F907">
        <v>5417</v>
      </c>
    </row>
    <row r="908" spans="1:6" x14ac:dyDescent="0.15">
      <c r="A908" t="s">
        <v>9</v>
      </c>
      <c r="B908" s="10" t="s">
        <v>28</v>
      </c>
      <c r="C908" s="2">
        <v>42104.375</v>
      </c>
      <c r="D908">
        <v>47</v>
      </c>
      <c r="E908">
        <v>99.593000000000004</v>
      </c>
      <c r="F908">
        <v>5300</v>
      </c>
    </row>
    <row r="909" spans="1:6" x14ac:dyDescent="0.15">
      <c r="A909" t="s">
        <v>9</v>
      </c>
      <c r="B909" s="10" t="s">
        <v>28</v>
      </c>
      <c r="C909" s="2">
        <v>42104.416666666664</v>
      </c>
      <c r="D909">
        <v>47</v>
      </c>
      <c r="E909">
        <v>99.661000000000001</v>
      </c>
      <c r="F909">
        <v>5688</v>
      </c>
    </row>
    <row r="910" spans="1:6" x14ac:dyDescent="0.15">
      <c r="A910" t="s">
        <v>9</v>
      </c>
      <c r="B910" s="10" t="s">
        <v>28</v>
      </c>
      <c r="C910" s="2">
        <v>42104.458333333336</v>
      </c>
      <c r="D910">
        <v>45</v>
      </c>
      <c r="E910">
        <v>99.298000000000002</v>
      </c>
      <c r="F910">
        <v>6286</v>
      </c>
    </row>
    <row r="911" spans="1:6" x14ac:dyDescent="0.15">
      <c r="A911" t="s">
        <v>9</v>
      </c>
      <c r="B911" s="10" t="s">
        <v>28</v>
      </c>
      <c r="C911" s="2">
        <v>42104.5</v>
      </c>
      <c r="D911">
        <v>42</v>
      </c>
      <c r="E911">
        <v>99.245000000000005</v>
      </c>
      <c r="F911">
        <v>6286</v>
      </c>
    </row>
    <row r="912" spans="1:6" x14ac:dyDescent="0.15">
      <c r="A912" t="s">
        <v>9</v>
      </c>
      <c r="B912" s="10" t="s">
        <v>28</v>
      </c>
      <c r="C912" s="2">
        <v>42104.541666666664</v>
      </c>
      <c r="D912">
        <v>45</v>
      </c>
      <c r="E912">
        <v>98.876000000000005</v>
      </c>
      <c r="F912">
        <v>5808</v>
      </c>
    </row>
    <row r="913" spans="1:6" x14ac:dyDescent="0.15">
      <c r="A913" t="s">
        <v>9</v>
      </c>
      <c r="B913" s="10" t="s">
        <v>28</v>
      </c>
      <c r="C913" s="2">
        <v>42104.583333333336</v>
      </c>
      <c r="D913">
        <v>44</v>
      </c>
      <c r="E913">
        <v>99.379000000000005</v>
      </c>
      <c r="F913">
        <v>6696</v>
      </c>
    </row>
    <row r="914" spans="1:6" x14ac:dyDescent="0.15">
      <c r="A914" t="s">
        <v>9</v>
      </c>
      <c r="B914" s="10" t="s">
        <v>29</v>
      </c>
      <c r="C914" s="2">
        <v>42102.625</v>
      </c>
      <c r="D914">
        <v>65</v>
      </c>
      <c r="E914">
        <v>100</v>
      </c>
      <c r="F914">
        <v>6633</v>
      </c>
    </row>
    <row r="915" spans="1:6" x14ac:dyDescent="0.15">
      <c r="A915" t="s">
        <v>9</v>
      </c>
      <c r="B915" s="10" t="s">
        <v>29</v>
      </c>
      <c r="C915" s="2">
        <v>42102.666666666664</v>
      </c>
      <c r="D915">
        <v>67</v>
      </c>
      <c r="E915">
        <v>99.27</v>
      </c>
      <c r="F915">
        <v>6571</v>
      </c>
    </row>
    <row r="916" spans="1:6" x14ac:dyDescent="0.15">
      <c r="A916" t="s">
        <v>9</v>
      </c>
      <c r="B916" s="10" t="s">
        <v>29</v>
      </c>
      <c r="C916" s="2">
        <v>42102.708333333336</v>
      </c>
      <c r="D916">
        <v>72</v>
      </c>
      <c r="E916">
        <v>99.635000000000005</v>
      </c>
      <c r="F916">
        <v>5800</v>
      </c>
    </row>
    <row r="917" spans="1:6" x14ac:dyDescent="0.15">
      <c r="A917" t="s">
        <v>9</v>
      </c>
      <c r="B917" s="10" t="s">
        <v>29</v>
      </c>
      <c r="C917" s="2">
        <v>42102.75</v>
      </c>
      <c r="D917">
        <v>73</v>
      </c>
      <c r="E917">
        <v>100</v>
      </c>
      <c r="F917">
        <v>6462</v>
      </c>
    </row>
    <row r="918" spans="1:6" x14ac:dyDescent="0.15">
      <c r="A918" t="s">
        <v>9</v>
      </c>
      <c r="B918" s="10" t="s">
        <v>29</v>
      </c>
      <c r="C918" s="2">
        <v>42102.791666666664</v>
      </c>
      <c r="D918">
        <v>76</v>
      </c>
      <c r="E918">
        <v>98.406000000000006</v>
      </c>
      <c r="F918">
        <v>4893</v>
      </c>
    </row>
    <row r="919" spans="1:6" x14ac:dyDescent="0.15">
      <c r="A919" t="s">
        <v>9</v>
      </c>
      <c r="B919" s="10" t="s">
        <v>29</v>
      </c>
      <c r="C919" s="2">
        <v>42102.833333333336</v>
      </c>
      <c r="D919">
        <v>79</v>
      </c>
      <c r="E919">
        <v>98.79</v>
      </c>
      <c r="F919">
        <v>4868</v>
      </c>
    </row>
    <row r="920" spans="1:6" x14ac:dyDescent="0.15">
      <c r="A920" t="s">
        <v>9</v>
      </c>
      <c r="B920" s="10" t="s">
        <v>29</v>
      </c>
      <c r="C920" s="2">
        <v>42102.875</v>
      </c>
      <c r="D920">
        <v>87</v>
      </c>
      <c r="E920">
        <v>98.909000000000006</v>
      </c>
      <c r="F920">
        <v>5231</v>
      </c>
    </row>
    <row r="921" spans="1:6" x14ac:dyDescent="0.15">
      <c r="A921" t="s">
        <v>9</v>
      </c>
      <c r="B921" s="10" t="s">
        <v>29</v>
      </c>
      <c r="C921" s="2">
        <v>42102.916666666664</v>
      </c>
      <c r="D921">
        <v>75</v>
      </c>
      <c r="E921">
        <v>97.748000000000005</v>
      </c>
      <c r="F921">
        <v>6542</v>
      </c>
    </row>
    <row r="922" spans="1:6" x14ac:dyDescent="0.15">
      <c r="A922" t="s">
        <v>9</v>
      </c>
      <c r="B922" s="10" t="s">
        <v>29</v>
      </c>
      <c r="C922" s="2">
        <v>42102.958333333336</v>
      </c>
      <c r="D922">
        <v>72</v>
      </c>
      <c r="E922">
        <v>100</v>
      </c>
      <c r="F922">
        <v>6100</v>
      </c>
    </row>
    <row r="923" spans="1:6" x14ac:dyDescent="0.15">
      <c r="A923" t="s">
        <v>9</v>
      </c>
      <c r="B923" s="10" t="s">
        <v>29</v>
      </c>
      <c r="C923" s="2">
        <v>42103</v>
      </c>
      <c r="D923">
        <v>75</v>
      </c>
      <c r="E923">
        <v>99.265000000000001</v>
      </c>
      <c r="F923">
        <v>7167</v>
      </c>
    </row>
    <row r="924" spans="1:6" x14ac:dyDescent="0.15">
      <c r="A924" t="s">
        <v>9</v>
      </c>
      <c r="B924" s="10" t="s">
        <v>29</v>
      </c>
      <c r="C924" s="2">
        <v>42103.041666666664</v>
      </c>
      <c r="D924">
        <v>52</v>
      </c>
      <c r="E924">
        <v>99.194000000000003</v>
      </c>
      <c r="F924">
        <v>6083</v>
      </c>
    </row>
    <row r="925" spans="1:6" x14ac:dyDescent="0.15">
      <c r="A925" t="s">
        <v>9</v>
      </c>
      <c r="B925" s="10" t="s">
        <v>29</v>
      </c>
      <c r="C925" s="2">
        <v>42103.083333333336</v>
      </c>
      <c r="D925">
        <v>43</v>
      </c>
      <c r="E925">
        <v>100</v>
      </c>
      <c r="F925">
        <v>5667</v>
      </c>
    </row>
    <row r="926" spans="1:6" x14ac:dyDescent="0.15">
      <c r="A926" t="s">
        <v>9</v>
      </c>
      <c r="B926" s="10" t="s">
        <v>29</v>
      </c>
      <c r="C926" s="2">
        <v>42103.125</v>
      </c>
      <c r="D926">
        <v>46</v>
      </c>
      <c r="E926">
        <v>100</v>
      </c>
      <c r="F926">
        <v>7000</v>
      </c>
    </row>
    <row r="927" spans="1:6" x14ac:dyDescent="0.15">
      <c r="A927" t="s">
        <v>9</v>
      </c>
      <c r="B927" s="10" t="s">
        <v>29</v>
      </c>
      <c r="C927" s="2">
        <v>42103.166666666664</v>
      </c>
      <c r="D927">
        <v>48</v>
      </c>
      <c r="E927">
        <v>98.387</v>
      </c>
      <c r="F927">
        <v>6000</v>
      </c>
    </row>
    <row r="928" spans="1:6" x14ac:dyDescent="0.15">
      <c r="A928" t="s">
        <v>9</v>
      </c>
      <c r="B928" s="10" t="s">
        <v>29</v>
      </c>
      <c r="C928" s="2">
        <v>42103.208333333336</v>
      </c>
      <c r="D928">
        <v>45</v>
      </c>
      <c r="E928">
        <v>100</v>
      </c>
      <c r="F928">
        <v>7300</v>
      </c>
    </row>
    <row r="929" spans="1:6" x14ac:dyDescent="0.15">
      <c r="A929" t="s">
        <v>9</v>
      </c>
      <c r="B929" s="10" t="s">
        <v>29</v>
      </c>
      <c r="C929" s="2">
        <v>42103.25</v>
      </c>
      <c r="D929">
        <v>50</v>
      </c>
      <c r="E929">
        <v>98.638999999999996</v>
      </c>
      <c r="F929">
        <v>6125</v>
      </c>
    </row>
    <row r="930" spans="1:6" x14ac:dyDescent="0.15">
      <c r="A930" t="s">
        <v>9</v>
      </c>
      <c r="B930" s="10" t="s">
        <v>29</v>
      </c>
      <c r="C930" s="2">
        <v>42103.291666666664</v>
      </c>
      <c r="D930">
        <v>47</v>
      </c>
      <c r="E930">
        <v>98.477000000000004</v>
      </c>
      <c r="F930">
        <v>6750</v>
      </c>
    </row>
    <row r="931" spans="1:6" x14ac:dyDescent="0.15">
      <c r="A931" t="s">
        <v>9</v>
      </c>
      <c r="B931" s="10" t="s">
        <v>29</v>
      </c>
      <c r="C931" s="2">
        <v>42103.333333333336</v>
      </c>
      <c r="D931">
        <v>44</v>
      </c>
      <c r="E931">
        <v>100</v>
      </c>
      <c r="F931">
        <v>6682</v>
      </c>
    </row>
    <row r="932" spans="1:6" x14ac:dyDescent="0.15">
      <c r="A932" t="s">
        <v>9</v>
      </c>
      <c r="B932" s="10" t="s">
        <v>29</v>
      </c>
      <c r="C932" s="2">
        <v>42103.375</v>
      </c>
      <c r="D932">
        <v>44</v>
      </c>
      <c r="E932">
        <v>97.881</v>
      </c>
      <c r="F932">
        <v>7167</v>
      </c>
    </row>
    <row r="933" spans="1:6" x14ac:dyDescent="0.15">
      <c r="A933" t="s">
        <v>9</v>
      </c>
      <c r="B933" s="10" t="s">
        <v>29</v>
      </c>
      <c r="C933" s="2">
        <v>42103.416666666664</v>
      </c>
      <c r="D933">
        <v>43</v>
      </c>
      <c r="E933">
        <v>99.555999999999997</v>
      </c>
      <c r="F933">
        <v>6714</v>
      </c>
    </row>
    <row r="934" spans="1:6" x14ac:dyDescent="0.15">
      <c r="A934" t="s">
        <v>9</v>
      </c>
      <c r="B934" s="10" t="s">
        <v>29</v>
      </c>
      <c r="C934" s="2">
        <v>42103.458333333336</v>
      </c>
      <c r="D934">
        <v>46</v>
      </c>
      <c r="E934">
        <v>98.147999999999996</v>
      </c>
      <c r="F934">
        <v>6611</v>
      </c>
    </row>
    <row r="935" spans="1:6" x14ac:dyDescent="0.15">
      <c r="A935" t="s">
        <v>9</v>
      </c>
      <c r="B935" s="10" t="s">
        <v>29</v>
      </c>
      <c r="C935" s="2">
        <v>42103.5</v>
      </c>
      <c r="D935">
        <v>46</v>
      </c>
      <c r="E935">
        <v>98.332999999999998</v>
      </c>
      <c r="F935">
        <v>7500</v>
      </c>
    </row>
    <row r="936" spans="1:6" x14ac:dyDescent="0.15">
      <c r="A936" t="s">
        <v>9</v>
      </c>
      <c r="B936" s="10" t="s">
        <v>29</v>
      </c>
      <c r="C936" s="2">
        <v>42103.541666666664</v>
      </c>
      <c r="D936">
        <v>48</v>
      </c>
      <c r="E936">
        <v>98.813999999999993</v>
      </c>
      <c r="F936">
        <v>6100</v>
      </c>
    </row>
    <row r="937" spans="1:6" x14ac:dyDescent="0.15">
      <c r="A937" t="s">
        <v>9</v>
      </c>
      <c r="B937" s="10" t="s">
        <v>29</v>
      </c>
      <c r="C937" s="2">
        <v>42103.583333333336</v>
      </c>
      <c r="D937">
        <v>45</v>
      </c>
      <c r="E937">
        <v>99.63</v>
      </c>
      <c r="F937">
        <v>7250</v>
      </c>
    </row>
    <row r="938" spans="1:6" x14ac:dyDescent="0.15">
      <c r="A938" t="s">
        <v>9</v>
      </c>
      <c r="B938" s="10" t="s">
        <v>29</v>
      </c>
      <c r="C938" s="2">
        <v>42103.625</v>
      </c>
      <c r="D938">
        <v>46</v>
      </c>
      <c r="E938">
        <v>98.78</v>
      </c>
      <c r="F938">
        <v>6438</v>
      </c>
    </row>
    <row r="939" spans="1:6" x14ac:dyDescent="0.15">
      <c r="A939" t="s">
        <v>9</v>
      </c>
      <c r="B939" s="10" t="s">
        <v>29</v>
      </c>
      <c r="C939" s="2">
        <v>42103.666666666664</v>
      </c>
      <c r="D939">
        <v>46</v>
      </c>
      <c r="E939">
        <v>99.346000000000004</v>
      </c>
      <c r="F939">
        <v>6559</v>
      </c>
    </row>
    <row r="940" spans="1:6" x14ac:dyDescent="0.15">
      <c r="A940" t="s">
        <v>9</v>
      </c>
      <c r="B940" s="10" t="s">
        <v>29</v>
      </c>
      <c r="C940" s="2">
        <v>42103.708333333336</v>
      </c>
      <c r="D940">
        <v>44</v>
      </c>
      <c r="E940">
        <v>98.623999999999995</v>
      </c>
      <c r="F940">
        <v>6250</v>
      </c>
    </row>
    <row r="941" spans="1:6" x14ac:dyDescent="0.15">
      <c r="A941" t="s">
        <v>9</v>
      </c>
      <c r="B941" s="10" t="s">
        <v>29</v>
      </c>
      <c r="C941" s="2">
        <v>42103.75</v>
      </c>
      <c r="D941">
        <v>47</v>
      </c>
      <c r="E941">
        <v>99.18</v>
      </c>
      <c r="F941">
        <v>6091</v>
      </c>
    </row>
    <row r="942" spans="1:6" x14ac:dyDescent="0.15">
      <c r="A942" t="s">
        <v>9</v>
      </c>
      <c r="B942" s="10" t="s">
        <v>29</v>
      </c>
      <c r="C942" s="2">
        <v>42103.791666666664</v>
      </c>
      <c r="D942">
        <v>50</v>
      </c>
      <c r="E942">
        <v>98.78</v>
      </c>
      <c r="F942">
        <v>5350</v>
      </c>
    </row>
    <row r="943" spans="1:6" x14ac:dyDescent="0.15">
      <c r="A943" t="s">
        <v>9</v>
      </c>
      <c r="B943" s="10" t="s">
        <v>29</v>
      </c>
      <c r="C943" s="2">
        <v>42103.833333333336</v>
      </c>
      <c r="D943">
        <v>56</v>
      </c>
      <c r="E943">
        <v>98.611000000000004</v>
      </c>
      <c r="F943">
        <v>4833</v>
      </c>
    </row>
    <row r="944" spans="1:6" x14ac:dyDescent="0.15">
      <c r="A944" t="s">
        <v>9</v>
      </c>
      <c r="B944" s="10" t="s">
        <v>29</v>
      </c>
      <c r="C944" s="2">
        <v>42103.875</v>
      </c>
      <c r="D944">
        <v>53</v>
      </c>
      <c r="E944">
        <v>99.698999999999998</v>
      </c>
      <c r="F944">
        <v>4694</v>
      </c>
    </row>
    <row r="945" spans="1:6" x14ac:dyDescent="0.15">
      <c r="A945" t="s">
        <v>9</v>
      </c>
      <c r="B945" s="10" t="s">
        <v>29</v>
      </c>
      <c r="C945" s="2">
        <v>42103.916666666664</v>
      </c>
      <c r="D945">
        <v>50</v>
      </c>
      <c r="E945">
        <v>99.682000000000002</v>
      </c>
      <c r="F945">
        <v>6312</v>
      </c>
    </row>
    <row r="946" spans="1:6" x14ac:dyDescent="0.15">
      <c r="A946" t="s">
        <v>9</v>
      </c>
      <c r="B946" s="10" t="s">
        <v>29</v>
      </c>
      <c r="C946" s="2">
        <v>42103.958333333336</v>
      </c>
      <c r="D946">
        <v>52</v>
      </c>
      <c r="E946">
        <v>98.266000000000005</v>
      </c>
      <c r="F946">
        <v>6400</v>
      </c>
    </row>
    <row r="947" spans="1:6" x14ac:dyDescent="0.15">
      <c r="A947" t="s">
        <v>9</v>
      </c>
      <c r="B947" s="10" t="s">
        <v>29</v>
      </c>
      <c r="C947" s="2">
        <v>42104</v>
      </c>
      <c r="D947">
        <v>51</v>
      </c>
      <c r="E947">
        <v>100</v>
      </c>
      <c r="F947">
        <v>5250</v>
      </c>
    </row>
    <row r="948" spans="1:6" x14ac:dyDescent="0.15">
      <c r="A948" t="s">
        <v>9</v>
      </c>
      <c r="B948" s="10" t="s">
        <v>29</v>
      </c>
      <c r="C948" s="2">
        <v>42104.041666666664</v>
      </c>
      <c r="D948">
        <v>51</v>
      </c>
      <c r="E948">
        <v>100</v>
      </c>
      <c r="F948">
        <v>6750</v>
      </c>
    </row>
    <row r="949" spans="1:6" x14ac:dyDescent="0.15">
      <c r="A949" t="s">
        <v>9</v>
      </c>
      <c r="B949" s="10" t="s">
        <v>29</v>
      </c>
      <c r="C949" s="2">
        <v>42104.083333333336</v>
      </c>
      <c r="D949">
        <v>46</v>
      </c>
      <c r="E949">
        <v>100</v>
      </c>
      <c r="F949">
        <v>8200</v>
      </c>
    </row>
    <row r="950" spans="1:6" x14ac:dyDescent="0.15">
      <c r="A950" t="s">
        <v>9</v>
      </c>
      <c r="B950" s="10" t="s">
        <v>29</v>
      </c>
      <c r="C950" s="2">
        <v>42104.125</v>
      </c>
      <c r="D950">
        <v>55</v>
      </c>
      <c r="E950">
        <v>100</v>
      </c>
      <c r="F950">
        <v>7200</v>
      </c>
    </row>
    <row r="951" spans="1:6" x14ac:dyDescent="0.15">
      <c r="A951" t="s">
        <v>9</v>
      </c>
      <c r="B951" s="10" t="s">
        <v>29</v>
      </c>
      <c r="C951" s="2">
        <v>42104.166666666664</v>
      </c>
      <c r="D951">
        <v>56</v>
      </c>
      <c r="E951">
        <v>100</v>
      </c>
      <c r="F951">
        <v>4667</v>
      </c>
    </row>
    <row r="952" spans="1:6" x14ac:dyDescent="0.15">
      <c r="A952" t="s">
        <v>9</v>
      </c>
      <c r="B952" s="10" t="s">
        <v>29</v>
      </c>
      <c r="C952" s="2">
        <v>42104.208333333336</v>
      </c>
      <c r="D952">
        <v>56</v>
      </c>
      <c r="E952">
        <v>99.167000000000002</v>
      </c>
      <c r="F952">
        <v>4800</v>
      </c>
    </row>
    <row r="953" spans="1:6" x14ac:dyDescent="0.15">
      <c r="A953" t="s">
        <v>9</v>
      </c>
      <c r="B953" s="10" t="s">
        <v>29</v>
      </c>
      <c r="C953" s="2">
        <v>42104.25</v>
      </c>
      <c r="D953">
        <v>45</v>
      </c>
      <c r="E953">
        <v>100</v>
      </c>
      <c r="F953">
        <v>8300</v>
      </c>
    </row>
    <row r="954" spans="1:6" x14ac:dyDescent="0.15">
      <c r="A954" t="s">
        <v>9</v>
      </c>
      <c r="B954" s="10" t="s">
        <v>29</v>
      </c>
      <c r="C954" s="2">
        <v>42104.291666666664</v>
      </c>
      <c r="D954">
        <v>48</v>
      </c>
      <c r="E954">
        <v>98.584999999999994</v>
      </c>
      <c r="F954">
        <v>6100</v>
      </c>
    </row>
    <row r="955" spans="1:6" x14ac:dyDescent="0.15">
      <c r="A955" t="s">
        <v>9</v>
      </c>
      <c r="B955" s="10" t="s">
        <v>29</v>
      </c>
      <c r="C955" s="2">
        <v>42104.333333333336</v>
      </c>
      <c r="D955">
        <v>47</v>
      </c>
      <c r="E955">
        <v>100</v>
      </c>
      <c r="F955">
        <v>6450</v>
      </c>
    </row>
    <row r="956" spans="1:6" x14ac:dyDescent="0.15">
      <c r="A956" t="s">
        <v>9</v>
      </c>
      <c r="B956" s="10" t="s">
        <v>29</v>
      </c>
      <c r="C956" s="2">
        <v>42104.375</v>
      </c>
      <c r="D956">
        <v>50</v>
      </c>
      <c r="E956">
        <v>99.07</v>
      </c>
      <c r="F956">
        <v>5700</v>
      </c>
    </row>
    <row r="957" spans="1:6" x14ac:dyDescent="0.15">
      <c r="A957" t="s">
        <v>9</v>
      </c>
      <c r="B957" s="10" t="s">
        <v>29</v>
      </c>
      <c r="C957" s="2">
        <v>42104.416666666664</v>
      </c>
      <c r="D957">
        <v>48</v>
      </c>
      <c r="E957">
        <v>99.659000000000006</v>
      </c>
      <c r="F957">
        <v>6654</v>
      </c>
    </row>
    <row r="958" spans="1:6" x14ac:dyDescent="0.15">
      <c r="A958" t="s">
        <v>9</v>
      </c>
      <c r="B958" s="10" t="s">
        <v>29</v>
      </c>
      <c r="C958" s="2">
        <v>42104.458333333336</v>
      </c>
      <c r="D958">
        <v>45</v>
      </c>
      <c r="E958">
        <v>99.051000000000002</v>
      </c>
      <c r="F958">
        <v>7000</v>
      </c>
    </row>
    <row r="959" spans="1:6" x14ac:dyDescent="0.15">
      <c r="A959" t="s">
        <v>9</v>
      </c>
      <c r="B959" s="10" t="s">
        <v>29</v>
      </c>
      <c r="C959" s="2">
        <v>42104.5</v>
      </c>
      <c r="D959">
        <v>47</v>
      </c>
      <c r="E959">
        <v>98.855000000000004</v>
      </c>
      <c r="F959">
        <v>6136</v>
      </c>
    </row>
    <row r="960" spans="1:6" x14ac:dyDescent="0.15">
      <c r="A960" t="s">
        <v>9</v>
      </c>
      <c r="B960" s="10" t="s">
        <v>29</v>
      </c>
      <c r="C960" s="2">
        <v>42104.541666666664</v>
      </c>
      <c r="D960">
        <v>49</v>
      </c>
      <c r="E960">
        <v>99.197000000000003</v>
      </c>
      <c r="F960">
        <v>6550</v>
      </c>
    </row>
    <row r="961" spans="1:6" x14ac:dyDescent="0.15">
      <c r="A961" t="s">
        <v>9</v>
      </c>
      <c r="B961" s="10" t="s">
        <v>29</v>
      </c>
      <c r="C961" s="2">
        <v>42104.583333333336</v>
      </c>
      <c r="D961">
        <v>43</v>
      </c>
      <c r="E961">
        <v>99.314999999999998</v>
      </c>
      <c r="F961">
        <v>6367</v>
      </c>
    </row>
    <row r="962" spans="1:6" x14ac:dyDescent="0.15">
      <c r="A962" s="3" t="s">
        <v>10</v>
      </c>
      <c r="B962" s="11" t="s">
        <v>25</v>
      </c>
      <c r="C962" s="4">
        <v>42102.625</v>
      </c>
      <c r="D962" s="3">
        <v>39</v>
      </c>
      <c r="E962" s="3">
        <v>98.591999999999999</v>
      </c>
      <c r="F962" s="3">
        <v>7000</v>
      </c>
    </row>
    <row r="963" spans="1:6" x14ac:dyDescent="0.15">
      <c r="A963" t="s">
        <v>10</v>
      </c>
      <c r="B963" s="10" t="s">
        <v>25</v>
      </c>
      <c r="C963" s="2">
        <v>42102.666666666664</v>
      </c>
      <c r="D963">
        <v>45</v>
      </c>
      <c r="E963">
        <v>98.484999999999999</v>
      </c>
      <c r="F963">
        <v>6167</v>
      </c>
    </row>
    <row r="964" spans="1:6" x14ac:dyDescent="0.15">
      <c r="A964" t="s">
        <v>10</v>
      </c>
      <c r="B964" s="10" t="s">
        <v>25</v>
      </c>
      <c r="C964" s="2">
        <v>42102.708333333336</v>
      </c>
      <c r="D964">
        <v>42</v>
      </c>
      <c r="E964">
        <v>96.552000000000007</v>
      </c>
      <c r="F964">
        <v>2875</v>
      </c>
    </row>
    <row r="965" spans="1:6" x14ac:dyDescent="0.15">
      <c r="A965" t="s">
        <v>10</v>
      </c>
      <c r="B965" s="10" t="s">
        <v>25</v>
      </c>
      <c r="C965" s="2">
        <v>42102.75</v>
      </c>
      <c r="D965">
        <v>41</v>
      </c>
      <c r="E965">
        <v>98.332999999999998</v>
      </c>
      <c r="F965">
        <v>8500</v>
      </c>
    </row>
    <row r="966" spans="1:6" x14ac:dyDescent="0.15">
      <c r="A966" t="s">
        <v>10</v>
      </c>
      <c r="B966" s="10" t="s">
        <v>25</v>
      </c>
      <c r="C966" s="2">
        <v>42102.791666666664</v>
      </c>
      <c r="D966">
        <v>37</v>
      </c>
      <c r="E966">
        <v>100</v>
      </c>
      <c r="F966">
        <v>11500</v>
      </c>
    </row>
    <row r="967" spans="1:6" x14ac:dyDescent="0.15">
      <c r="A967" t="s">
        <v>10</v>
      </c>
      <c r="B967" s="10" t="s">
        <v>25</v>
      </c>
      <c r="C967" s="2">
        <v>42102.833333333336</v>
      </c>
      <c r="D967">
        <v>41</v>
      </c>
      <c r="E967">
        <v>100</v>
      </c>
      <c r="F967">
        <v>5500</v>
      </c>
    </row>
    <row r="968" spans="1:6" x14ac:dyDescent="0.15">
      <c r="A968" t="s">
        <v>10</v>
      </c>
      <c r="B968" s="10" t="s">
        <v>25</v>
      </c>
      <c r="C968" s="2">
        <v>42102.875</v>
      </c>
      <c r="D968">
        <v>42</v>
      </c>
      <c r="E968">
        <v>100</v>
      </c>
      <c r="F968">
        <v>6333</v>
      </c>
    </row>
    <row r="969" spans="1:6" x14ac:dyDescent="0.15">
      <c r="A969" t="s">
        <v>10</v>
      </c>
      <c r="B969" s="10" t="s">
        <v>25</v>
      </c>
      <c r="C969" s="2">
        <v>42102.916666666664</v>
      </c>
      <c r="D969">
        <v>46</v>
      </c>
      <c r="E969">
        <v>100</v>
      </c>
      <c r="F969">
        <v>7000</v>
      </c>
    </row>
    <row r="970" spans="1:6" x14ac:dyDescent="0.15">
      <c r="A970" t="s">
        <v>10</v>
      </c>
      <c r="B970" s="10" t="s">
        <v>25</v>
      </c>
      <c r="C970" s="2">
        <v>42102.958333333336</v>
      </c>
      <c r="D970">
        <v>48</v>
      </c>
      <c r="E970">
        <v>96.667000000000002</v>
      </c>
      <c r="F970">
        <v>5500</v>
      </c>
    </row>
    <row r="971" spans="1:6" x14ac:dyDescent="0.15">
      <c r="A971" t="s">
        <v>10</v>
      </c>
      <c r="B971" s="10" t="s">
        <v>25</v>
      </c>
      <c r="C971" s="2">
        <v>42103</v>
      </c>
      <c r="D971">
        <v>38</v>
      </c>
      <c r="E971">
        <v>100</v>
      </c>
      <c r="F971">
        <v>9000</v>
      </c>
    </row>
    <row r="972" spans="1:6" x14ac:dyDescent="0.15">
      <c r="A972" t="s">
        <v>10</v>
      </c>
      <c r="B972" s="10" t="s">
        <v>25</v>
      </c>
      <c r="C972" s="2">
        <v>42103.041666666664</v>
      </c>
      <c r="D972">
        <v>39</v>
      </c>
      <c r="E972">
        <v>98.733999999999995</v>
      </c>
      <c r="F972">
        <v>5500</v>
      </c>
    </row>
    <row r="973" spans="1:6" x14ac:dyDescent="0.15">
      <c r="A973" t="s">
        <v>10</v>
      </c>
      <c r="B973" s="10" t="s">
        <v>25</v>
      </c>
      <c r="C973" s="2">
        <v>42103.083333333336</v>
      </c>
      <c r="D973">
        <v>43</v>
      </c>
      <c r="E973">
        <v>100</v>
      </c>
      <c r="F973">
        <v>6667</v>
      </c>
    </row>
    <row r="974" spans="1:6" x14ac:dyDescent="0.15">
      <c r="A974" t="s">
        <v>10</v>
      </c>
      <c r="B974" s="10" t="s">
        <v>25</v>
      </c>
      <c r="C974" s="2">
        <v>42103.125</v>
      </c>
      <c r="D974">
        <v>48</v>
      </c>
      <c r="E974">
        <v>98.507000000000005</v>
      </c>
      <c r="F974">
        <v>5375</v>
      </c>
    </row>
    <row r="975" spans="1:6" x14ac:dyDescent="0.15">
      <c r="A975" t="s">
        <v>10</v>
      </c>
      <c r="B975" s="10" t="s">
        <v>25</v>
      </c>
      <c r="C975" s="2">
        <v>42103.166666666664</v>
      </c>
      <c r="D975">
        <v>55</v>
      </c>
      <c r="E975">
        <v>97.825999999999993</v>
      </c>
      <c r="F975">
        <v>7000</v>
      </c>
    </row>
    <row r="976" spans="1:6" x14ac:dyDescent="0.15">
      <c r="A976" t="s">
        <v>10</v>
      </c>
      <c r="B976" s="10" t="s">
        <v>25</v>
      </c>
      <c r="C976" s="2">
        <v>42103.208333333336</v>
      </c>
      <c r="D976">
        <v>48</v>
      </c>
      <c r="E976">
        <v>98.147999999999996</v>
      </c>
      <c r="F976">
        <v>5000</v>
      </c>
    </row>
    <row r="977" spans="1:6" x14ac:dyDescent="0.15">
      <c r="A977" t="s">
        <v>10</v>
      </c>
      <c r="B977" s="10" t="s">
        <v>25</v>
      </c>
      <c r="C977" s="2">
        <v>42103.25</v>
      </c>
      <c r="D977">
        <v>52</v>
      </c>
      <c r="E977">
        <v>95.454999999999998</v>
      </c>
      <c r="F977">
        <v>4500</v>
      </c>
    </row>
    <row r="978" spans="1:6" x14ac:dyDescent="0.15">
      <c r="A978" t="s">
        <v>10</v>
      </c>
      <c r="B978" s="10" t="s">
        <v>25</v>
      </c>
      <c r="C978" s="2">
        <v>42103.291666666664</v>
      </c>
      <c r="D978">
        <v>52</v>
      </c>
      <c r="E978">
        <v>100</v>
      </c>
      <c r="F978">
        <v>5500</v>
      </c>
    </row>
    <row r="979" spans="1:6" x14ac:dyDescent="0.15">
      <c r="A979" t="s">
        <v>10</v>
      </c>
      <c r="B979" s="10" t="s">
        <v>25</v>
      </c>
      <c r="C979" s="2">
        <v>42103.333333333336</v>
      </c>
      <c r="D979">
        <v>55</v>
      </c>
      <c r="E979">
        <v>100</v>
      </c>
      <c r="F979">
        <v>2500</v>
      </c>
    </row>
    <row r="980" spans="1:6" x14ac:dyDescent="0.15">
      <c r="A980" t="s">
        <v>10</v>
      </c>
      <c r="B980" s="10" t="s">
        <v>25</v>
      </c>
      <c r="C980" s="2">
        <v>42103.375</v>
      </c>
      <c r="D980">
        <v>42</v>
      </c>
      <c r="E980">
        <v>100</v>
      </c>
      <c r="F980">
        <v>6500</v>
      </c>
    </row>
    <row r="981" spans="1:6" x14ac:dyDescent="0.15">
      <c r="A981" t="s">
        <v>10</v>
      </c>
      <c r="B981" s="10" t="s">
        <v>25</v>
      </c>
      <c r="C981" s="2">
        <v>42103.416666666664</v>
      </c>
      <c r="D981">
        <v>42</v>
      </c>
      <c r="E981">
        <v>100</v>
      </c>
      <c r="F981">
        <v>7625</v>
      </c>
    </row>
    <row r="982" spans="1:6" x14ac:dyDescent="0.15">
      <c r="A982" t="s">
        <v>10</v>
      </c>
      <c r="B982" s="10" t="s">
        <v>25</v>
      </c>
      <c r="C982" s="2">
        <v>42103.458333333336</v>
      </c>
      <c r="D982">
        <v>48</v>
      </c>
      <c r="E982">
        <v>96.774000000000001</v>
      </c>
      <c r="F982">
        <v>5500</v>
      </c>
    </row>
    <row r="983" spans="1:6" x14ac:dyDescent="0.15">
      <c r="A983" t="s">
        <v>10</v>
      </c>
      <c r="B983" s="10" t="s">
        <v>25</v>
      </c>
      <c r="C983" s="2">
        <v>42103.5</v>
      </c>
      <c r="D983">
        <v>48</v>
      </c>
      <c r="E983">
        <v>98.305000000000007</v>
      </c>
      <c r="F983">
        <v>5125</v>
      </c>
    </row>
    <row r="984" spans="1:6" x14ac:dyDescent="0.15">
      <c r="A984" t="s">
        <v>10</v>
      </c>
      <c r="B984" s="10" t="s">
        <v>25</v>
      </c>
      <c r="C984" s="2">
        <v>42103.541666666664</v>
      </c>
      <c r="D984">
        <v>46</v>
      </c>
      <c r="E984">
        <v>98.570999999999998</v>
      </c>
      <c r="F984">
        <v>4750</v>
      </c>
    </row>
    <row r="985" spans="1:6" x14ac:dyDescent="0.15">
      <c r="A985" t="s">
        <v>10</v>
      </c>
      <c r="B985" s="10" t="s">
        <v>25</v>
      </c>
      <c r="C985" s="2">
        <v>42103.583333333336</v>
      </c>
      <c r="D985">
        <v>39</v>
      </c>
      <c r="E985">
        <v>100</v>
      </c>
      <c r="F985">
        <v>5625</v>
      </c>
    </row>
    <row r="986" spans="1:6" x14ac:dyDescent="0.15">
      <c r="A986" t="s">
        <v>10</v>
      </c>
      <c r="B986" s="10" t="s">
        <v>25</v>
      </c>
      <c r="C986" s="2">
        <v>42103.625</v>
      </c>
      <c r="D986">
        <v>46</v>
      </c>
      <c r="E986">
        <v>98.412999999999997</v>
      </c>
      <c r="F986">
        <v>6167</v>
      </c>
    </row>
    <row r="987" spans="1:6" x14ac:dyDescent="0.15">
      <c r="A987" t="s">
        <v>10</v>
      </c>
      <c r="B987" s="10" t="s">
        <v>25</v>
      </c>
      <c r="C987" s="2">
        <v>42103.666666666664</v>
      </c>
      <c r="D987">
        <v>41</v>
      </c>
      <c r="E987">
        <v>97.195999999999998</v>
      </c>
      <c r="F987">
        <v>5250</v>
      </c>
    </row>
    <row r="988" spans="1:6" x14ac:dyDescent="0.15">
      <c r="A988" t="s">
        <v>10</v>
      </c>
      <c r="B988" s="10" t="s">
        <v>25</v>
      </c>
      <c r="C988" s="2">
        <v>42103.708333333336</v>
      </c>
      <c r="D988">
        <v>44</v>
      </c>
      <c r="E988">
        <v>100</v>
      </c>
      <c r="F988">
        <v>5375</v>
      </c>
    </row>
    <row r="989" spans="1:6" x14ac:dyDescent="0.15">
      <c r="A989" t="s">
        <v>10</v>
      </c>
      <c r="B989" s="10" t="s">
        <v>25</v>
      </c>
      <c r="C989" s="2">
        <v>42103.75</v>
      </c>
      <c r="D989">
        <v>49</v>
      </c>
      <c r="E989">
        <v>94.736999999999995</v>
      </c>
      <c r="F989">
        <v>3000</v>
      </c>
    </row>
    <row r="990" spans="1:6" x14ac:dyDescent="0.15">
      <c r="A990" t="s">
        <v>10</v>
      </c>
      <c r="B990" s="10" t="s">
        <v>25</v>
      </c>
      <c r="C990" s="2">
        <v>42103.791666666664</v>
      </c>
      <c r="D990">
        <v>46</v>
      </c>
      <c r="E990">
        <v>98.462000000000003</v>
      </c>
      <c r="F990">
        <v>5500</v>
      </c>
    </row>
    <row r="991" spans="1:6" x14ac:dyDescent="0.15">
      <c r="A991" t="s">
        <v>10</v>
      </c>
      <c r="B991" s="10" t="s">
        <v>25</v>
      </c>
      <c r="C991" s="2">
        <v>42103.833333333336</v>
      </c>
      <c r="D991">
        <v>48</v>
      </c>
      <c r="E991">
        <v>95.775000000000006</v>
      </c>
      <c r="F991">
        <v>3500</v>
      </c>
    </row>
    <row r="992" spans="1:6" x14ac:dyDescent="0.15">
      <c r="A992" t="s">
        <v>10</v>
      </c>
      <c r="B992" s="10" t="s">
        <v>25</v>
      </c>
      <c r="C992" s="2">
        <v>42103.875</v>
      </c>
      <c r="D992">
        <v>45</v>
      </c>
      <c r="E992">
        <v>100</v>
      </c>
      <c r="F992">
        <v>7200</v>
      </c>
    </row>
    <row r="993" spans="1:6" x14ac:dyDescent="0.15">
      <c r="A993" t="s">
        <v>10</v>
      </c>
      <c r="B993" s="10" t="s">
        <v>25</v>
      </c>
      <c r="C993" s="2">
        <v>42103.916666666664</v>
      </c>
      <c r="D993">
        <v>43</v>
      </c>
      <c r="E993">
        <v>98.611000000000004</v>
      </c>
      <c r="F993">
        <v>9000</v>
      </c>
    </row>
    <row r="994" spans="1:6" x14ac:dyDescent="0.15">
      <c r="A994" t="s">
        <v>10</v>
      </c>
      <c r="B994" s="10" t="s">
        <v>25</v>
      </c>
      <c r="C994" s="2">
        <v>42103.958333333336</v>
      </c>
      <c r="D994">
        <v>49</v>
      </c>
      <c r="E994">
        <v>100</v>
      </c>
      <c r="F994">
        <v>5500</v>
      </c>
    </row>
    <row r="995" spans="1:6" x14ac:dyDescent="0.15">
      <c r="A995" t="s">
        <v>10</v>
      </c>
      <c r="B995" s="10" t="s">
        <v>25</v>
      </c>
      <c r="C995" s="2">
        <v>42104</v>
      </c>
      <c r="D995">
        <v>50</v>
      </c>
      <c r="E995">
        <v>100</v>
      </c>
      <c r="F995">
        <v>2750</v>
      </c>
    </row>
    <row r="996" spans="1:6" x14ac:dyDescent="0.15">
      <c r="A996" t="s">
        <v>10</v>
      </c>
      <c r="B996" s="10" t="s">
        <v>25</v>
      </c>
      <c r="C996" s="2">
        <v>42104.041666666664</v>
      </c>
      <c r="D996">
        <v>42</v>
      </c>
      <c r="E996">
        <v>98.528999999999996</v>
      </c>
      <c r="F996">
        <v>3500</v>
      </c>
    </row>
    <row r="997" spans="1:6" x14ac:dyDescent="0.15">
      <c r="A997" t="s">
        <v>10</v>
      </c>
      <c r="B997" s="10" t="s">
        <v>25</v>
      </c>
      <c r="C997" s="2">
        <v>42104.083333333336</v>
      </c>
      <c r="D997">
        <v>49</v>
      </c>
      <c r="E997">
        <v>100</v>
      </c>
      <c r="F997">
        <v>6250</v>
      </c>
    </row>
    <row r="998" spans="1:6" x14ac:dyDescent="0.15">
      <c r="A998" t="s">
        <v>10</v>
      </c>
      <c r="B998" s="10" t="s">
        <v>25</v>
      </c>
      <c r="C998" s="2">
        <v>42104.125</v>
      </c>
      <c r="D998">
        <v>41</v>
      </c>
      <c r="E998">
        <v>100</v>
      </c>
      <c r="F998">
        <v>6000</v>
      </c>
    </row>
    <row r="999" spans="1:6" x14ac:dyDescent="0.15">
      <c r="A999" t="s">
        <v>10</v>
      </c>
      <c r="B999" s="10" t="s">
        <v>25</v>
      </c>
      <c r="C999" s="2">
        <v>42104.166666666664</v>
      </c>
      <c r="D999">
        <v>47</v>
      </c>
      <c r="E999">
        <v>100</v>
      </c>
      <c r="F999">
        <v>8250</v>
      </c>
    </row>
    <row r="1000" spans="1:6" x14ac:dyDescent="0.15">
      <c r="A1000" t="s">
        <v>10</v>
      </c>
      <c r="B1000" s="10" t="s">
        <v>25</v>
      </c>
      <c r="C1000" s="2">
        <v>42104.208333333336</v>
      </c>
      <c r="D1000">
        <v>43</v>
      </c>
      <c r="E1000">
        <v>100</v>
      </c>
      <c r="F1000">
        <v>3500</v>
      </c>
    </row>
    <row r="1001" spans="1:6" x14ac:dyDescent="0.15">
      <c r="A1001" t="s">
        <v>10</v>
      </c>
      <c r="B1001" s="10" t="s">
        <v>25</v>
      </c>
      <c r="C1001" s="2">
        <v>42104.25</v>
      </c>
      <c r="D1001">
        <v>50</v>
      </c>
      <c r="E1001">
        <v>95.454999999999998</v>
      </c>
      <c r="F1001">
        <v>6500</v>
      </c>
    </row>
    <row r="1002" spans="1:6" x14ac:dyDescent="0.15">
      <c r="A1002" t="s">
        <v>10</v>
      </c>
      <c r="B1002" s="10" t="s">
        <v>25</v>
      </c>
      <c r="C1002" s="2">
        <v>42104.291666666664</v>
      </c>
      <c r="D1002">
        <v>45</v>
      </c>
      <c r="E1002">
        <v>100</v>
      </c>
      <c r="F1002">
        <v>3000</v>
      </c>
    </row>
    <row r="1003" spans="1:6" x14ac:dyDescent="0.15">
      <c r="A1003" t="s">
        <v>10</v>
      </c>
      <c r="B1003" s="10" t="s">
        <v>25</v>
      </c>
      <c r="C1003" s="2">
        <v>42104.333333333336</v>
      </c>
      <c r="D1003">
        <v>37</v>
      </c>
      <c r="E1003">
        <v>100</v>
      </c>
      <c r="F1003">
        <v>1500</v>
      </c>
    </row>
    <row r="1004" spans="1:6" x14ac:dyDescent="0.15">
      <c r="A1004" t="s">
        <v>10</v>
      </c>
      <c r="B1004" s="10" t="s">
        <v>25</v>
      </c>
      <c r="C1004" s="2">
        <v>42104.375</v>
      </c>
      <c r="D1004">
        <v>45</v>
      </c>
      <c r="E1004">
        <v>100</v>
      </c>
      <c r="F1004">
        <v>6000</v>
      </c>
    </row>
    <row r="1005" spans="1:6" x14ac:dyDescent="0.15">
      <c r="A1005" t="s">
        <v>10</v>
      </c>
      <c r="B1005" s="10" t="s">
        <v>25</v>
      </c>
      <c r="C1005" s="2">
        <v>42104.416666666664</v>
      </c>
      <c r="D1005">
        <v>61</v>
      </c>
      <c r="E1005">
        <v>100</v>
      </c>
      <c r="F1005">
        <v>4000</v>
      </c>
    </row>
    <row r="1006" spans="1:6" x14ac:dyDescent="0.15">
      <c r="A1006" t="s">
        <v>10</v>
      </c>
      <c r="B1006" s="10" t="s">
        <v>25</v>
      </c>
      <c r="C1006" s="2">
        <v>42104.458333333336</v>
      </c>
      <c r="D1006">
        <v>27</v>
      </c>
      <c r="E1006">
        <v>100</v>
      </c>
      <c r="F1006">
        <v>2000</v>
      </c>
    </row>
    <row r="1007" spans="1:6" x14ac:dyDescent="0.15">
      <c r="A1007" t="s">
        <v>10</v>
      </c>
      <c r="B1007" s="10" t="s">
        <v>25</v>
      </c>
      <c r="C1007" s="2">
        <v>42104.5</v>
      </c>
      <c r="D1007">
        <v>43</v>
      </c>
      <c r="E1007">
        <v>97.5</v>
      </c>
      <c r="F1007">
        <v>2000</v>
      </c>
    </row>
    <row r="1008" spans="1:6" x14ac:dyDescent="0.15">
      <c r="A1008" t="s">
        <v>10</v>
      </c>
      <c r="B1008" s="10" t="s">
        <v>25</v>
      </c>
      <c r="C1008" s="2">
        <v>42104.541666666664</v>
      </c>
      <c r="D1008">
        <v>45</v>
      </c>
      <c r="E1008">
        <v>100</v>
      </c>
      <c r="F1008">
        <v>5375</v>
      </c>
    </row>
    <row r="1009" spans="1:6" x14ac:dyDescent="0.15">
      <c r="A1009" t="s">
        <v>10</v>
      </c>
      <c r="B1009" s="10" t="s">
        <v>25</v>
      </c>
      <c r="C1009" s="2">
        <v>42104.583333333336</v>
      </c>
      <c r="D1009">
        <v>48</v>
      </c>
      <c r="E1009">
        <v>98.795000000000002</v>
      </c>
      <c r="F1009">
        <v>2938</v>
      </c>
    </row>
    <row r="1010" spans="1:6" x14ac:dyDescent="0.15">
      <c r="A1010" t="s">
        <v>10</v>
      </c>
      <c r="B1010" s="10" t="s">
        <v>26</v>
      </c>
      <c r="C1010" s="2">
        <v>42102.625</v>
      </c>
      <c r="D1010">
        <v>49</v>
      </c>
      <c r="E1010">
        <v>100</v>
      </c>
      <c r="F1010">
        <v>2250</v>
      </c>
    </row>
    <row r="1011" spans="1:6" x14ac:dyDescent="0.15">
      <c r="A1011" t="s">
        <v>10</v>
      </c>
      <c r="B1011" s="10" t="s">
        <v>26</v>
      </c>
      <c r="C1011" s="2">
        <v>42102.666666666664</v>
      </c>
      <c r="D1011">
        <v>39</v>
      </c>
      <c r="E1011">
        <v>100</v>
      </c>
      <c r="F1011">
        <v>10000</v>
      </c>
    </row>
    <row r="1012" spans="1:6" x14ac:dyDescent="0.15">
      <c r="A1012" t="s">
        <v>10</v>
      </c>
      <c r="B1012" s="10" t="s">
        <v>26</v>
      </c>
      <c r="C1012" s="2">
        <v>42102.708333333336</v>
      </c>
      <c r="D1012">
        <v>54</v>
      </c>
      <c r="E1012">
        <v>100</v>
      </c>
      <c r="F1012">
        <v>6000</v>
      </c>
    </row>
    <row r="1013" spans="1:6" x14ac:dyDescent="0.15">
      <c r="A1013" t="s">
        <v>10</v>
      </c>
      <c r="B1013" s="10" t="s">
        <v>26</v>
      </c>
      <c r="C1013" s="2">
        <v>42102.75</v>
      </c>
      <c r="D1013">
        <v>46</v>
      </c>
      <c r="E1013">
        <v>96.721000000000004</v>
      </c>
      <c r="F1013">
        <v>7000</v>
      </c>
    </row>
    <row r="1014" spans="1:6" x14ac:dyDescent="0.15">
      <c r="A1014" t="s">
        <v>10</v>
      </c>
      <c r="B1014" s="10" t="s">
        <v>26</v>
      </c>
      <c r="C1014" s="2">
        <v>42102.791666666664</v>
      </c>
      <c r="D1014">
        <v>43</v>
      </c>
      <c r="E1014">
        <v>98.076999999999998</v>
      </c>
      <c r="F1014">
        <v>10312</v>
      </c>
    </row>
    <row r="1015" spans="1:6" x14ac:dyDescent="0.15">
      <c r="A1015" t="s">
        <v>10</v>
      </c>
      <c r="B1015" s="10" t="s">
        <v>26</v>
      </c>
      <c r="C1015" s="2">
        <v>42102.833333333336</v>
      </c>
      <c r="D1015">
        <v>52</v>
      </c>
      <c r="E1015">
        <v>100</v>
      </c>
      <c r="F1015">
        <v>2125</v>
      </c>
    </row>
    <row r="1016" spans="1:6" x14ac:dyDescent="0.15">
      <c r="A1016" t="s">
        <v>10</v>
      </c>
      <c r="B1016" s="10" t="s">
        <v>26</v>
      </c>
      <c r="C1016" s="2">
        <v>42102.875</v>
      </c>
      <c r="D1016">
        <v>48</v>
      </c>
      <c r="E1016">
        <v>98.528999999999996</v>
      </c>
      <c r="F1016">
        <v>5750</v>
      </c>
    </row>
    <row r="1017" spans="1:6" x14ac:dyDescent="0.15">
      <c r="A1017" t="s">
        <v>10</v>
      </c>
      <c r="B1017" s="10" t="s">
        <v>26</v>
      </c>
      <c r="C1017" s="2">
        <v>42102.916666666664</v>
      </c>
      <c r="D1017">
        <v>49</v>
      </c>
      <c r="E1017">
        <v>100</v>
      </c>
      <c r="F1017">
        <v>2500</v>
      </c>
    </row>
    <row r="1018" spans="1:6" x14ac:dyDescent="0.15">
      <c r="A1018" t="s">
        <v>10</v>
      </c>
      <c r="B1018" s="10" t="s">
        <v>26</v>
      </c>
      <c r="C1018" s="2">
        <v>42102.958333333336</v>
      </c>
      <c r="D1018">
        <v>49</v>
      </c>
      <c r="E1018">
        <v>100</v>
      </c>
      <c r="F1018">
        <v>4500</v>
      </c>
    </row>
    <row r="1019" spans="1:6" x14ac:dyDescent="0.15">
      <c r="A1019" t="s">
        <v>10</v>
      </c>
      <c r="B1019" s="10" t="s">
        <v>26</v>
      </c>
      <c r="C1019" s="2">
        <v>42103</v>
      </c>
      <c r="D1019">
        <v>53</v>
      </c>
      <c r="E1019">
        <v>98.733999999999995</v>
      </c>
      <c r="F1019">
        <v>5250</v>
      </c>
    </row>
    <row r="1020" spans="1:6" x14ac:dyDescent="0.15">
      <c r="A1020" t="s">
        <v>10</v>
      </c>
      <c r="B1020" s="10" t="s">
        <v>26</v>
      </c>
      <c r="C1020" s="2">
        <v>42103.041666666664</v>
      </c>
      <c r="D1020">
        <v>46</v>
      </c>
      <c r="E1020">
        <v>100</v>
      </c>
      <c r="F1020">
        <v>5250</v>
      </c>
    </row>
    <row r="1021" spans="1:6" x14ac:dyDescent="0.15">
      <c r="A1021" t="s">
        <v>10</v>
      </c>
      <c r="B1021" s="10" t="s">
        <v>26</v>
      </c>
      <c r="C1021" s="2">
        <v>42103.083333333336</v>
      </c>
      <c r="D1021">
        <v>54</v>
      </c>
      <c r="E1021">
        <v>95.587999999999994</v>
      </c>
      <c r="F1021">
        <v>3500</v>
      </c>
    </row>
    <row r="1022" spans="1:6" x14ac:dyDescent="0.15">
      <c r="A1022" t="s">
        <v>10</v>
      </c>
      <c r="B1022" s="10" t="s">
        <v>26</v>
      </c>
      <c r="C1022" s="2">
        <v>42103.125</v>
      </c>
      <c r="D1022">
        <v>49</v>
      </c>
      <c r="E1022">
        <v>97.183000000000007</v>
      </c>
      <c r="F1022">
        <v>11562</v>
      </c>
    </row>
    <row r="1023" spans="1:6" x14ac:dyDescent="0.15">
      <c r="A1023" t="s">
        <v>10</v>
      </c>
      <c r="B1023" s="10" t="s">
        <v>26</v>
      </c>
      <c r="C1023" s="2">
        <v>42103.166666666664</v>
      </c>
      <c r="D1023">
        <v>47</v>
      </c>
      <c r="E1023">
        <v>98.387</v>
      </c>
      <c r="F1023">
        <v>4750</v>
      </c>
    </row>
    <row r="1024" spans="1:6" x14ac:dyDescent="0.15">
      <c r="A1024" t="s">
        <v>10</v>
      </c>
      <c r="B1024" s="10" t="s">
        <v>26</v>
      </c>
      <c r="C1024" s="2">
        <v>42103.208333333336</v>
      </c>
      <c r="D1024">
        <v>48</v>
      </c>
      <c r="E1024">
        <v>100</v>
      </c>
      <c r="F1024">
        <v>4500</v>
      </c>
    </row>
    <row r="1025" spans="1:6" x14ac:dyDescent="0.15">
      <c r="A1025" t="s">
        <v>10</v>
      </c>
      <c r="B1025" s="10" t="s">
        <v>26</v>
      </c>
      <c r="C1025" s="2">
        <v>42103.25</v>
      </c>
      <c r="D1025">
        <v>42</v>
      </c>
      <c r="E1025">
        <v>95.652000000000001</v>
      </c>
      <c r="F1025">
        <v>9500</v>
      </c>
    </row>
    <row r="1026" spans="1:6" x14ac:dyDescent="0.15">
      <c r="A1026" t="s">
        <v>10</v>
      </c>
      <c r="B1026" s="10" t="s">
        <v>26</v>
      </c>
      <c r="C1026" s="2">
        <v>42103.291666666664</v>
      </c>
      <c r="D1026">
        <v>58</v>
      </c>
      <c r="E1026">
        <v>100</v>
      </c>
      <c r="F1026">
        <v>5500</v>
      </c>
    </row>
    <row r="1027" spans="1:6" x14ac:dyDescent="0.15">
      <c r="A1027" t="s">
        <v>10</v>
      </c>
      <c r="B1027" s="10" t="s">
        <v>26</v>
      </c>
      <c r="C1027" s="2">
        <v>42103.333333333336</v>
      </c>
      <c r="D1027">
        <v>48</v>
      </c>
      <c r="E1027">
        <v>100</v>
      </c>
      <c r="F1027">
        <v>11250</v>
      </c>
    </row>
    <row r="1028" spans="1:6" x14ac:dyDescent="0.15">
      <c r="A1028" t="s">
        <v>10</v>
      </c>
      <c r="B1028" s="10" t="s">
        <v>26</v>
      </c>
      <c r="C1028" s="2">
        <v>42103.375</v>
      </c>
      <c r="D1028">
        <v>55</v>
      </c>
      <c r="E1028">
        <v>100</v>
      </c>
      <c r="F1028">
        <v>5500</v>
      </c>
    </row>
    <row r="1029" spans="1:6" x14ac:dyDescent="0.15">
      <c r="A1029" t="s">
        <v>10</v>
      </c>
      <c r="B1029" s="10" t="s">
        <v>26</v>
      </c>
      <c r="C1029" s="2">
        <v>42103.416666666664</v>
      </c>
      <c r="D1029">
        <v>52</v>
      </c>
      <c r="E1029">
        <v>100</v>
      </c>
      <c r="F1029">
        <v>6000</v>
      </c>
    </row>
    <row r="1030" spans="1:6" x14ac:dyDescent="0.15">
      <c r="A1030" t="s">
        <v>10</v>
      </c>
      <c r="B1030" s="10" t="s">
        <v>26</v>
      </c>
      <c r="C1030" s="2">
        <v>42103.458333333336</v>
      </c>
      <c r="D1030">
        <v>43</v>
      </c>
      <c r="E1030">
        <v>100</v>
      </c>
      <c r="F1030">
        <v>6500</v>
      </c>
    </row>
    <row r="1031" spans="1:6" x14ac:dyDescent="0.15">
      <c r="A1031" t="s">
        <v>10</v>
      </c>
      <c r="B1031" s="10" t="s">
        <v>26</v>
      </c>
      <c r="C1031" s="2">
        <v>42103.5</v>
      </c>
      <c r="D1031">
        <v>55</v>
      </c>
      <c r="E1031">
        <v>100</v>
      </c>
      <c r="F1031">
        <v>4500</v>
      </c>
    </row>
    <row r="1032" spans="1:6" x14ac:dyDescent="0.15">
      <c r="A1032" t="s">
        <v>10</v>
      </c>
      <c r="B1032" s="10" t="s">
        <v>26</v>
      </c>
      <c r="C1032" s="2">
        <v>42103.541666666664</v>
      </c>
      <c r="D1032">
        <v>45</v>
      </c>
      <c r="E1032">
        <v>98.305000000000007</v>
      </c>
      <c r="F1032">
        <v>8000</v>
      </c>
    </row>
    <row r="1033" spans="1:6" x14ac:dyDescent="0.15">
      <c r="A1033" t="s">
        <v>10</v>
      </c>
      <c r="B1033" s="10" t="s">
        <v>26</v>
      </c>
      <c r="C1033" s="2">
        <v>42103.583333333336</v>
      </c>
      <c r="D1033">
        <v>44</v>
      </c>
      <c r="E1033">
        <v>100</v>
      </c>
      <c r="F1033">
        <v>8500</v>
      </c>
    </row>
    <row r="1034" spans="1:6" x14ac:dyDescent="0.15">
      <c r="A1034" t="s">
        <v>10</v>
      </c>
      <c r="B1034" s="10" t="s">
        <v>26</v>
      </c>
      <c r="C1034" s="2">
        <v>42103.625</v>
      </c>
      <c r="D1034">
        <v>43</v>
      </c>
      <c r="E1034">
        <v>100</v>
      </c>
      <c r="F1034">
        <v>5000</v>
      </c>
    </row>
    <row r="1035" spans="1:6" x14ac:dyDescent="0.15">
      <c r="A1035" t="s">
        <v>10</v>
      </c>
      <c r="B1035" s="10" t="s">
        <v>26</v>
      </c>
      <c r="C1035" s="2">
        <v>42103.666666666664</v>
      </c>
      <c r="D1035">
        <v>46</v>
      </c>
      <c r="E1035">
        <v>96.429000000000002</v>
      </c>
      <c r="F1035">
        <v>6200</v>
      </c>
    </row>
    <row r="1036" spans="1:6" x14ac:dyDescent="0.15">
      <c r="A1036" t="s">
        <v>10</v>
      </c>
      <c r="B1036" s="10" t="s">
        <v>26</v>
      </c>
      <c r="C1036" s="2">
        <v>42103.708333333336</v>
      </c>
      <c r="D1036">
        <v>36</v>
      </c>
      <c r="E1036">
        <v>100</v>
      </c>
      <c r="F1036">
        <v>7667</v>
      </c>
    </row>
    <row r="1037" spans="1:6" x14ac:dyDescent="0.15">
      <c r="A1037" t="s">
        <v>10</v>
      </c>
      <c r="B1037" s="10" t="s">
        <v>26</v>
      </c>
      <c r="C1037" s="2">
        <v>42103.75</v>
      </c>
      <c r="D1037">
        <v>47</v>
      </c>
      <c r="E1037">
        <v>98.412999999999997</v>
      </c>
      <c r="F1037">
        <v>5167</v>
      </c>
    </row>
    <row r="1038" spans="1:6" x14ac:dyDescent="0.15">
      <c r="A1038" t="s">
        <v>10</v>
      </c>
      <c r="B1038" s="10" t="s">
        <v>26</v>
      </c>
      <c r="C1038" s="2">
        <v>42103.791666666664</v>
      </c>
      <c r="D1038">
        <v>48</v>
      </c>
      <c r="E1038">
        <v>96.923000000000002</v>
      </c>
      <c r="F1038">
        <v>4667</v>
      </c>
    </row>
    <row r="1039" spans="1:6" x14ac:dyDescent="0.15">
      <c r="A1039" t="s">
        <v>10</v>
      </c>
      <c r="B1039" s="10" t="s">
        <v>26</v>
      </c>
      <c r="C1039" s="2">
        <v>42103.833333333336</v>
      </c>
      <c r="D1039">
        <v>38</v>
      </c>
      <c r="E1039">
        <v>97.917000000000002</v>
      </c>
      <c r="F1039">
        <v>8500</v>
      </c>
    </row>
    <row r="1040" spans="1:6" x14ac:dyDescent="0.15">
      <c r="A1040" t="s">
        <v>10</v>
      </c>
      <c r="B1040" s="10" t="s">
        <v>26</v>
      </c>
      <c r="C1040" s="2">
        <v>42103.875</v>
      </c>
      <c r="D1040">
        <v>49</v>
      </c>
      <c r="E1040">
        <v>98.412999999999997</v>
      </c>
      <c r="F1040">
        <v>7500</v>
      </c>
    </row>
    <row r="1041" spans="1:6" x14ac:dyDescent="0.15">
      <c r="A1041" t="s">
        <v>10</v>
      </c>
      <c r="B1041" s="10" t="s">
        <v>26</v>
      </c>
      <c r="C1041" s="2">
        <v>42103.916666666664</v>
      </c>
      <c r="D1041">
        <v>52</v>
      </c>
      <c r="E1041">
        <v>100</v>
      </c>
      <c r="F1041">
        <v>5500</v>
      </c>
    </row>
    <row r="1042" spans="1:6" x14ac:dyDescent="0.15">
      <c r="A1042" t="s">
        <v>10</v>
      </c>
      <c r="B1042" s="10" t="s">
        <v>26</v>
      </c>
      <c r="C1042" s="2">
        <v>42103.958333333336</v>
      </c>
      <c r="D1042">
        <v>44</v>
      </c>
      <c r="E1042">
        <v>100</v>
      </c>
      <c r="F1042">
        <v>7000</v>
      </c>
    </row>
    <row r="1043" spans="1:6" x14ac:dyDescent="0.15">
      <c r="A1043" t="s">
        <v>10</v>
      </c>
      <c r="B1043" s="10" t="s">
        <v>26</v>
      </c>
      <c r="C1043" s="2">
        <v>42104</v>
      </c>
      <c r="D1043">
        <v>47</v>
      </c>
      <c r="E1043">
        <v>100</v>
      </c>
      <c r="F1043">
        <v>7000</v>
      </c>
    </row>
    <row r="1044" spans="1:6" x14ac:dyDescent="0.15">
      <c r="A1044" t="s">
        <v>10</v>
      </c>
      <c r="B1044" s="10" t="s">
        <v>26</v>
      </c>
      <c r="C1044" s="2">
        <v>42104.041666666664</v>
      </c>
      <c r="D1044">
        <v>49</v>
      </c>
      <c r="E1044">
        <v>100</v>
      </c>
      <c r="F1044">
        <v>5000</v>
      </c>
    </row>
    <row r="1045" spans="1:6" x14ac:dyDescent="0.15">
      <c r="A1045" t="s">
        <v>10</v>
      </c>
      <c r="B1045" s="10" t="s">
        <v>26</v>
      </c>
      <c r="C1045" s="2">
        <v>42104.083333333336</v>
      </c>
      <c r="D1045">
        <v>59</v>
      </c>
      <c r="E1045">
        <v>100</v>
      </c>
      <c r="F1045">
        <v>4875</v>
      </c>
    </row>
    <row r="1046" spans="1:6" x14ac:dyDescent="0.15">
      <c r="A1046" t="s">
        <v>10</v>
      </c>
      <c r="B1046" s="10" t="s">
        <v>26</v>
      </c>
      <c r="C1046" s="2">
        <v>42104.125</v>
      </c>
      <c r="D1046">
        <v>52</v>
      </c>
      <c r="E1046">
        <v>95.454999999999998</v>
      </c>
      <c r="F1046">
        <v>5000</v>
      </c>
    </row>
    <row r="1047" spans="1:6" x14ac:dyDescent="0.15">
      <c r="A1047" t="s">
        <v>10</v>
      </c>
      <c r="B1047" s="10" t="s">
        <v>26</v>
      </c>
      <c r="C1047" s="2">
        <v>42104.166666666664</v>
      </c>
      <c r="D1047">
        <v>48</v>
      </c>
      <c r="E1047">
        <v>100</v>
      </c>
      <c r="F1047">
        <v>3750</v>
      </c>
    </row>
    <row r="1048" spans="1:6" x14ac:dyDescent="0.15">
      <c r="A1048" t="s">
        <v>10</v>
      </c>
      <c r="B1048" s="10" t="s">
        <v>26</v>
      </c>
      <c r="C1048" s="2">
        <v>42104.208333333336</v>
      </c>
      <c r="D1048">
        <v>52</v>
      </c>
      <c r="E1048">
        <v>100</v>
      </c>
      <c r="F1048">
        <v>9000</v>
      </c>
    </row>
    <row r="1049" spans="1:6" x14ac:dyDescent="0.15">
      <c r="A1049" t="s">
        <v>10</v>
      </c>
      <c r="B1049" s="10" t="s">
        <v>26</v>
      </c>
      <c r="C1049" s="2">
        <v>42104.25</v>
      </c>
      <c r="D1049">
        <v>56</v>
      </c>
      <c r="E1049">
        <v>100</v>
      </c>
      <c r="F1049">
        <v>8250</v>
      </c>
    </row>
    <row r="1050" spans="1:6" x14ac:dyDescent="0.15">
      <c r="A1050" t="s">
        <v>10</v>
      </c>
      <c r="B1050" s="10" t="s">
        <v>26</v>
      </c>
      <c r="C1050" s="2">
        <v>42104.291666666664</v>
      </c>
      <c r="D1050">
        <v>48</v>
      </c>
      <c r="E1050">
        <v>100</v>
      </c>
      <c r="F1050">
        <v>2750</v>
      </c>
    </row>
    <row r="1051" spans="1:6" x14ac:dyDescent="0.15">
      <c r="A1051" t="s">
        <v>10</v>
      </c>
      <c r="B1051" s="10" t="s">
        <v>26</v>
      </c>
      <c r="C1051" s="2">
        <v>42104.333333333336</v>
      </c>
      <c r="D1051">
        <v>58</v>
      </c>
      <c r="E1051">
        <v>100</v>
      </c>
      <c r="F1051">
        <v>500</v>
      </c>
    </row>
    <row r="1052" spans="1:6" x14ac:dyDescent="0.15">
      <c r="A1052" t="s">
        <v>10</v>
      </c>
      <c r="B1052" s="10" t="s">
        <v>26</v>
      </c>
      <c r="C1052" s="2">
        <v>42104.375</v>
      </c>
      <c r="D1052">
        <v>50</v>
      </c>
      <c r="E1052">
        <v>100</v>
      </c>
      <c r="F1052">
        <v>2750</v>
      </c>
    </row>
    <row r="1053" spans="1:6" x14ac:dyDescent="0.15">
      <c r="A1053" t="s">
        <v>10</v>
      </c>
      <c r="B1053" s="10" t="s">
        <v>26</v>
      </c>
      <c r="C1053" s="2">
        <v>42104.416666666664</v>
      </c>
      <c r="D1053">
        <v>46</v>
      </c>
      <c r="E1053">
        <v>97.143000000000001</v>
      </c>
      <c r="F1053">
        <v>6750</v>
      </c>
    </row>
    <row r="1054" spans="1:6" x14ac:dyDescent="0.15">
      <c r="A1054" t="s">
        <v>10</v>
      </c>
      <c r="B1054" s="10" t="s">
        <v>26</v>
      </c>
      <c r="C1054" s="2">
        <v>42104.458333333336</v>
      </c>
      <c r="D1054">
        <v>48</v>
      </c>
      <c r="E1054">
        <v>94.594999999999999</v>
      </c>
      <c r="F1054">
        <v>6000</v>
      </c>
    </row>
    <row r="1055" spans="1:6" x14ac:dyDescent="0.15">
      <c r="A1055" t="s">
        <v>10</v>
      </c>
      <c r="B1055" s="10" t="s">
        <v>26</v>
      </c>
      <c r="C1055" s="2">
        <v>42104.5</v>
      </c>
      <c r="D1055">
        <v>51</v>
      </c>
      <c r="E1055">
        <v>100</v>
      </c>
      <c r="F1055">
        <v>7750</v>
      </c>
    </row>
    <row r="1056" spans="1:6" x14ac:dyDescent="0.15">
      <c r="A1056" t="s">
        <v>10</v>
      </c>
      <c r="B1056" s="10" t="s">
        <v>26</v>
      </c>
      <c r="C1056" s="2">
        <v>42104.541666666664</v>
      </c>
      <c r="D1056">
        <v>47</v>
      </c>
      <c r="E1056">
        <v>98.795000000000002</v>
      </c>
      <c r="F1056">
        <v>5875</v>
      </c>
    </row>
    <row r="1057" spans="1:6" x14ac:dyDescent="0.15">
      <c r="A1057" t="s">
        <v>10</v>
      </c>
      <c r="B1057" s="10" t="s">
        <v>26</v>
      </c>
      <c r="C1057" s="2">
        <v>42104.583333333336</v>
      </c>
      <c r="D1057">
        <v>41</v>
      </c>
      <c r="E1057">
        <v>98.667000000000002</v>
      </c>
      <c r="F1057">
        <v>9500</v>
      </c>
    </row>
    <row r="1058" spans="1:6" x14ac:dyDescent="0.15">
      <c r="A1058" t="s">
        <v>10</v>
      </c>
      <c r="B1058" s="10" t="s">
        <v>27</v>
      </c>
      <c r="C1058" s="2">
        <v>42102.625</v>
      </c>
      <c r="D1058">
        <v>42</v>
      </c>
      <c r="E1058">
        <v>96.667000000000002</v>
      </c>
      <c r="F1058">
        <v>4500</v>
      </c>
    </row>
    <row r="1059" spans="1:6" x14ac:dyDescent="0.15">
      <c r="A1059" t="s">
        <v>10</v>
      </c>
      <c r="B1059" s="10" t="s">
        <v>27</v>
      </c>
      <c r="C1059" s="2">
        <v>42102.666666666664</v>
      </c>
      <c r="D1059">
        <v>40</v>
      </c>
      <c r="E1059">
        <v>95.522000000000006</v>
      </c>
      <c r="F1059">
        <v>4875</v>
      </c>
    </row>
    <row r="1060" spans="1:6" x14ac:dyDescent="0.15">
      <c r="A1060" t="s">
        <v>10</v>
      </c>
      <c r="B1060" s="10" t="s">
        <v>27</v>
      </c>
      <c r="C1060" s="2">
        <v>42102.708333333336</v>
      </c>
      <c r="D1060">
        <v>47</v>
      </c>
      <c r="E1060">
        <v>96.875</v>
      </c>
      <c r="F1060">
        <v>7000</v>
      </c>
    </row>
    <row r="1061" spans="1:6" x14ac:dyDescent="0.15">
      <c r="A1061" t="s">
        <v>10</v>
      </c>
      <c r="B1061" s="10" t="s">
        <v>27</v>
      </c>
      <c r="C1061" s="2">
        <v>42102.75</v>
      </c>
      <c r="D1061">
        <v>29</v>
      </c>
      <c r="E1061">
        <v>96.825000000000003</v>
      </c>
      <c r="F1061">
        <v>5833</v>
      </c>
    </row>
    <row r="1062" spans="1:6" x14ac:dyDescent="0.15">
      <c r="A1062" t="s">
        <v>10</v>
      </c>
      <c r="B1062" s="10" t="s">
        <v>27</v>
      </c>
      <c r="C1062" s="2">
        <v>42102.791666666664</v>
      </c>
      <c r="D1062">
        <v>36</v>
      </c>
      <c r="E1062">
        <v>97.727000000000004</v>
      </c>
      <c r="F1062">
        <v>6500</v>
      </c>
    </row>
    <row r="1063" spans="1:6" x14ac:dyDescent="0.15">
      <c r="A1063" t="s">
        <v>10</v>
      </c>
      <c r="B1063" s="10" t="s">
        <v>27</v>
      </c>
      <c r="C1063" s="2">
        <v>42102.833333333336</v>
      </c>
      <c r="D1063">
        <v>40</v>
      </c>
      <c r="E1063">
        <v>100</v>
      </c>
      <c r="F1063">
        <v>6667</v>
      </c>
    </row>
    <row r="1064" spans="1:6" x14ac:dyDescent="0.15">
      <c r="A1064" t="s">
        <v>10</v>
      </c>
      <c r="B1064" s="10" t="s">
        <v>27</v>
      </c>
      <c r="C1064" s="2">
        <v>42102.875</v>
      </c>
      <c r="D1064">
        <v>44</v>
      </c>
      <c r="E1064">
        <v>100</v>
      </c>
      <c r="F1064">
        <v>5667</v>
      </c>
    </row>
    <row r="1065" spans="1:6" x14ac:dyDescent="0.15">
      <c r="A1065" t="s">
        <v>10</v>
      </c>
      <c r="B1065" s="10" t="s">
        <v>27</v>
      </c>
      <c r="C1065" s="2">
        <v>42102.916666666664</v>
      </c>
      <c r="D1065">
        <v>47</v>
      </c>
      <c r="E1065">
        <v>97.727000000000004</v>
      </c>
      <c r="F1065">
        <v>3875</v>
      </c>
    </row>
    <row r="1066" spans="1:6" x14ac:dyDescent="0.15">
      <c r="A1066" t="s">
        <v>10</v>
      </c>
      <c r="B1066" s="10" t="s">
        <v>27</v>
      </c>
      <c r="C1066" s="2">
        <v>42102.958333333336</v>
      </c>
      <c r="D1066">
        <v>38</v>
      </c>
      <c r="E1066">
        <v>100</v>
      </c>
      <c r="F1066">
        <v>4000</v>
      </c>
    </row>
    <row r="1067" spans="1:6" x14ac:dyDescent="0.15">
      <c r="A1067" t="s">
        <v>10</v>
      </c>
      <c r="B1067" s="10" t="s">
        <v>27</v>
      </c>
      <c r="C1067" s="2">
        <v>42103</v>
      </c>
      <c r="D1067">
        <v>45</v>
      </c>
      <c r="E1067">
        <v>98.733999999999995</v>
      </c>
      <c r="F1067">
        <v>5500</v>
      </c>
    </row>
    <row r="1068" spans="1:6" x14ac:dyDescent="0.15">
      <c r="A1068" t="s">
        <v>10</v>
      </c>
      <c r="B1068" s="10" t="s">
        <v>27</v>
      </c>
      <c r="C1068" s="2">
        <v>42103.041666666664</v>
      </c>
      <c r="D1068">
        <v>39</v>
      </c>
      <c r="E1068">
        <v>96.97</v>
      </c>
      <c r="F1068">
        <v>5333</v>
      </c>
    </row>
    <row r="1069" spans="1:6" x14ac:dyDescent="0.15">
      <c r="A1069" t="s">
        <v>10</v>
      </c>
      <c r="B1069" s="10" t="s">
        <v>27</v>
      </c>
      <c r="C1069" s="2">
        <v>42103.083333333336</v>
      </c>
      <c r="D1069">
        <v>46</v>
      </c>
      <c r="E1069">
        <v>100</v>
      </c>
      <c r="F1069">
        <v>5500</v>
      </c>
    </row>
    <row r="1070" spans="1:6" x14ac:dyDescent="0.15">
      <c r="A1070" t="s">
        <v>10</v>
      </c>
      <c r="B1070" s="10" t="s">
        <v>27</v>
      </c>
      <c r="C1070" s="2">
        <v>42103.125</v>
      </c>
      <c r="D1070">
        <v>45</v>
      </c>
      <c r="E1070">
        <v>98.570999999999998</v>
      </c>
      <c r="F1070">
        <v>3250</v>
      </c>
    </row>
    <row r="1071" spans="1:6" x14ac:dyDescent="0.15">
      <c r="A1071" t="s">
        <v>10</v>
      </c>
      <c r="B1071" s="10" t="s">
        <v>27</v>
      </c>
      <c r="C1071" s="2">
        <v>42103.166666666664</v>
      </c>
      <c r="D1071">
        <v>47</v>
      </c>
      <c r="E1071">
        <v>100</v>
      </c>
      <c r="F1071">
        <v>3500</v>
      </c>
    </row>
    <row r="1072" spans="1:6" x14ac:dyDescent="0.15">
      <c r="A1072" t="s">
        <v>10</v>
      </c>
      <c r="B1072" s="10" t="s">
        <v>27</v>
      </c>
      <c r="C1072" s="2">
        <v>42103.208333333336</v>
      </c>
      <c r="D1072">
        <v>48</v>
      </c>
      <c r="E1072">
        <v>100</v>
      </c>
      <c r="F1072">
        <v>5500</v>
      </c>
    </row>
    <row r="1073" spans="1:6" x14ac:dyDescent="0.15">
      <c r="A1073" t="s">
        <v>10</v>
      </c>
      <c r="B1073" s="10" t="s">
        <v>27</v>
      </c>
      <c r="C1073" s="2">
        <v>42103.25</v>
      </c>
      <c r="D1073">
        <v>55</v>
      </c>
      <c r="E1073">
        <v>100</v>
      </c>
      <c r="F1073">
        <v>3167</v>
      </c>
    </row>
    <row r="1074" spans="1:6" x14ac:dyDescent="0.15">
      <c r="A1074" t="s">
        <v>10</v>
      </c>
      <c r="B1074" s="10" t="s">
        <v>27</v>
      </c>
      <c r="C1074" s="2">
        <v>42103.291666666664</v>
      </c>
      <c r="D1074">
        <v>53</v>
      </c>
      <c r="E1074">
        <v>100</v>
      </c>
      <c r="F1074">
        <v>5250</v>
      </c>
    </row>
    <row r="1075" spans="1:6" x14ac:dyDescent="0.15">
      <c r="A1075" t="s">
        <v>10</v>
      </c>
      <c r="B1075" s="10" t="s">
        <v>27</v>
      </c>
      <c r="C1075" s="2">
        <v>42103.333333333336</v>
      </c>
      <c r="D1075">
        <v>51</v>
      </c>
      <c r="E1075">
        <v>95.454999999999998</v>
      </c>
      <c r="F1075">
        <v>3500</v>
      </c>
    </row>
    <row r="1076" spans="1:6" x14ac:dyDescent="0.15">
      <c r="A1076" t="s">
        <v>10</v>
      </c>
      <c r="B1076" s="10" t="s">
        <v>27</v>
      </c>
      <c r="C1076" s="2">
        <v>42103.375</v>
      </c>
      <c r="D1076">
        <v>60</v>
      </c>
      <c r="E1076">
        <v>100</v>
      </c>
      <c r="F1076">
        <v>5000</v>
      </c>
    </row>
    <row r="1077" spans="1:6" x14ac:dyDescent="0.15">
      <c r="A1077" t="s">
        <v>10</v>
      </c>
      <c r="B1077" s="10" t="s">
        <v>27</v>
      </c>
      <c r="C1077" s="2">
        <v>42103.416666666664</v>
      </c>
      <c r="D1077">
        <v>42</v>
      </c>
      <c r="E1077">
        <v>100</v>
      </c>
      <c r="F1077">
        <v>5333</v>
      </c>
    </row>
    <row r="1078" spans="1:6" x14ac:dyDescent="0.15">
      <c r="A1078" t="s">
        <v>10</v>
      </c>
      <c r="B1078" s="10" t="s">
        <v>27</v>
      </c>
      <c r="C1078" s="2">
        <v>42103.458333333336</v>
      </c>
      <c r="D1078">
        <v>44</v>
      </c>
      <c r="E1078">
        <v>100</v>
      </c>
      <c r="F1078">
        <v>7250</v>
      </c>
    </row>
    <row r="1079" spans="1:6" x14ac:dyDescent="0.15">
      <c r="A1079" t="s">
        <v>10</v>
      </c>
      <c r="B1079" s="10" t="s">
        <v>27</v>
      </c>
      <c r="C1079" s="2">
        <v>42103.5</v>
      </c>
      <c r="D1079">
        <v>45</v>
      </c>
      <c r="E1079">
        <v>100</v>
      </c>
      <c r="F1079">
        <v>4333</v>
      </c>
    </row>
    <row r="1080" spans="1:6" x14ac:dyDescent="0.15">
      <c r="A1080" t="s">
        <v>10</v>
      </c>
      <c r="B1080" s="10" t="s">
        <v>27</v>
      </c>
      <c r="C1080" s="2">
        <v>42103.541666666664</v>
      </c>
      <c r="D1080">
        <v>44</v>
      </c>
      <c r="E1080">
        <v>100</v>
      </c>
      <c r="F1080">
        <v>4250</v>
      </c>
    </row>
    <row r="1081" spans="1:6" x14ac:dyDescent="0.15">
      <c r="A1081" t="s">
        <v>10</v>
      </c>
      <c r="B1081" s="10" t="s">
        <v>27</v>
      </c>
      <c r="C1081" s="2">
        <v>42103.583333333336</v>
      </c>
      <c r="D1081">
        <v>47</v>
      </c>
      <c r="E1081">
        <v>97.674000000000007</v>
      </c>
      <c r="F1081">
        <v>5833</v>
      </c>
    </row>
    <row r="1082" spans="1:6" x14ac:dyDescent="0.15">
      <c r="A1082" t="s">
        <v>10</v>
      </c>
      <c r="B1082" s="10" t="s">
        <v>27</v>
      </c>
      <c r="C1082" s="2">
        <v>42103.625</v>
      </c>
      <c r="D1082">
        <v>36</v>
      </c>
      <c r="E1082">
        <v>100</v>
      </c>
      <c r="F1082">
        <v>6000</v>
      </c>
    </row>
    <row r="1083" spans="1:6" x14ac:dyDescent="0.15">
      <c r="A1083" t="s">
        <v>10</v>
      </c>
      <c r="B1083" s="10" t="s">
        <v>27</v>
      </c>
      <c r="C1083" s="2">
        <v>42103.666666666664</v>
      </c>
      <c r="D1083">
        <v>43</v>
      </c>
      <c r="E1083">
        <v>100</v>
      </c>
      <c r="F1083">
        <v>5333</v>
      </c>
    </row>
    <row r="1084" spans="1:6" x14ac:dyDescent="0.15">
      <c r="A1084" t="s">
        <v>10</v>
      </c>
      <c r="B1084" s="10" t="s">
        <v>27</v>
      </c>
      <c r="C1084" s="2">
        <v>42103.708333333336</v>
      </c>
      <c r="D1084">
        <v>37</v>
      </c>
      <c r="E1084">
        <v>98.700999999999993</v>
      </c>
      <c r="F1084">
        <v>6917</v>
      </c>
    </row>
    <row r="1085" spans="1:6" x14ac:dyDescent="0.15">
      <c r="A1085" t="s">
        <v>10</v>
      </c>
      <c r="B1085" s="10" t="s">
        <v>27</v>
      </c>
      <c r="C1085" s="2">
        <v>42103.75</v>
      </c>
      <c r="D1085">
        <v>45</v>
      </c>
      <c r="E1085">
        <v>98.305000000000007</v>
      </c>
      <c r="F1085">
        <v>4600</v>
      </c>
    </row>
    <row r="1086" spans="1:6" x14ac:dyDescent="0.15">
      <c r="A1086" t="s">
        <v>10</v>
      </c>
      <c r="B1086" s="10" t="s">
        <v>27</v>
      </c>
      <c r="C1086" s="2">
        <v>42103.791666666664</v>
      </c>
      <c r="D1086">
        <v>42</v>
      </c>
      <c r="E1086">
        <v>100</v>
      </c>
      <c r="F1086">
        <v>4625</v>
      </c>
    </row>
    <row r="1087" spans="1:6" x14ac:dyDescent="0.15">
      <c r="A1087" t="s">
        <v>10</v>
      </c>
      <c r="B1087" s="10" t="s">
        <v>27</v>
      </c>
      <c r="C1087" s="2">
        <v>42103.833333333336</v>
      </c>
      <c r="D1087">
        <v>41</v>
      </c>
      <c r="E1087">
        <v>98.275999999999996</v>
      </c>
      <c r="F1087">
        <v>4875</v>
      </c>
    </row>
    <row r="1088" spans="1:6" x14ac:dyDescent="0.15">
      <c r="A1088" t="s">
        <v>10</v>
      </c>
      <c r="B1088" s="10" t="s">
        <v>27</v>
      </c>
      <c r="C1088" s="2">
        <v>42103.875</v>
      </c>
      <c r="D1088">
        <v>45</v>
      </c>
      <c r="E1088">
        <v>96.923000000000002</v>
      </c>
      <c r="F1088">
        <v>5083</v>
      </c>
    </row>
    <row r="1089" spans="1:6" x14ac:dyDescent="0.15">
      <c r="A1089" t="s">
        <v>10</v>
      </c>
      <c r="B1089" s="10" t="s">
        <v>27</v>
      </c>
      <c r="C1089" s="2">
        <v>42103.916666666664</v>
      </c>
      <c r="D1089">
        <v>44</v>
      </c>
      <c r="E1089">
        <v>94.117999999999995</v>
      </c>
      <c r="F1089">
        <v>5500</v>
      </c>
    </row>
    <row r="1090" spans="1:6" x14ac:dyDescent="0.15">
      <c r="A1090" t="s">
        <v>10</v>
      </c>
      <c r="B1090" s="10" t="s">
        <v>27</v>
      </c>
      <c r="C1090" s="2">
        <v>42103.958333333336</v>
      </c>
      <c r="D1090">
        <v>44</v>
      </c>
      <c r="E1090">
        <v>100</v>
      </c>
      <c r="F1090">
        <v>4000</v>
      </c>
    </row>
    <row r="1091" spans="1:6" x14ac:dyDescent="0.15">
      <c r="A1091" t="s">
        <v>10</v>
      </c>
      <c r="B1091" s="10" t="s">
        <v>27</v>
      </c>
      <c r="C1091" s="2">
        <v>42104</v>
      </c>
      <c r="D1091">
        <v>43</v>
      </c>
      <c r="E1091">
        <v>97.959000000000003</v>
      </c>
      <c r="F1091">
        <v>3875</v>
      </c>
    </row>
    <row r="1092" spans="1:6" x14ac:dyDescent="0.15">
      <c r="A1092" t="s">
        <v>10</v>
      </c>
      <c r="B1092" s="10" t="s">
        <v>27</v>
      </c>
      <c r="C1092" s="2">
        <v>42104.041666666664</v>
      </c>
      <c r="D1092">
        <v>46</v>
      </c>
      <c r="E1092">
        <v>96.61</v>
      </c>
      <c r="F1092">
        <v>5500</v>
      </c>
    </row>
    <row r="1093" spans="1:6" x14ac:dyDescent="0.15">
      <c r="A1093" t="s">
        <v>10</v>
      </c>
      <c r="B1093" s="10" t="s">
        <v>27</v>
      </c>
      <c r="C1093" s="2">
        <v>42104.083333333336</v>
      </c>
      <c r="D1093">
        <v>51</v>
      </c>
      <c r="E1093">
        <v>100</v>
      </c>
      <c r="F1093">
        <v>3250</v>
      </c>
    </row>
    <row r="1094" spans="1:6" x14ac:dyDescent="0.15">
      <c r="A1094" t="s">
        <v>10</v>
      </c>
      <c r="B1094" s="10" t="s">
        <v>27</v>
      </c>
      <c r="C1094" s="2">
        <v>42104.125</v>
      </c>
      <c r="D1094">
        <v>48</v>
      </c>
      <c r="E1094">
        <v>100</v>
      </c>
      <c r="F1094">
        <v>4750</v>
      </c>
    </row>
    <row r="1095" spans="1:6" x14ac:dyDescent="0.15">
      <c r="A1095" t="s">
        <v>10</v>
      </c>
      <c r="B1095" s="10" t="s">
        <v>27</v>
      </c>
      <c r="C1095" s="2">
        <v>42104.166666666664</v>
      </c>
      <c r="D1095">
        <v>50</v>
      </c>
      <c r="E1095">
        <v>98.611000000000004</v>
      </c>
      <c r="F1095">
        <v>3900</v>
      </c>
    </row>
    <row r="1096" spans="1:6" x14ac:dyDescent="0.15">
      <c r="A1096" t="s">
        <v>10</v>
      </c>
      <c r="B1096" s="10" t="s">
        <v>27</v>
      </c>
      <c r="C1096" s="2">
        <v>42104.208333333336</v>
      </c>
      <c r="D1096">
        <v>52</v>
      </c>
      <c r="E1096">
        <v>100</v>
      </c>
      <c r="F1096">
        <v>3500</v>
      </c>
    </row>
    <row r="1097" spans="1:6" x14ac:dyDescent="0.15">
      <c r="A1097" t="s">
        <v>10</v>
      </c>
      <c r="B1097" s="10" t="s">
        <v>27</v>
      </c>
      <c r="C1097" s="2">
        <v>42104.25</v>
      </c>
      <c r="D1097">
        <v>41</v>
      </c>
      <c r="E1097">
        <v>97.367999999999995</v>
      </c>
      <c r="F1097">
        <v>4500</v>
      </c>
    </row>
    <row r="1098" spans="1:6" x14ac:dyDescent="0.15">
      <c r="A1098" t="s">
        <v>10</v>
      </c>
      <c r="B1098" s="10" t="s">
        <v>27</v>
      </c>
      <c r="C1098" s="2">
        <v>42104.291666666664</v>
      </c>
      <c r="D1098">
        <v>49</v>
      </c>
      <c r="E1098">
        <v>96.667000000000002</v>
      </c>
      <c r="F1098">
        <v>2500</v>
      </c>
    </row>
    <row r="1099" spans="1:6" x14ac:dyDescent="0.15">
      <c r="A1099" t="s">
        <v>10</v>
      </c>
      <c r="B1099" s="10" t="s">
        <v>27</v>
      </c>
      <c r="C1099" s="2">
        <v>42104.333333333336</v>
      </c>
      <c r="D1099">
        <v>42</v>
      </c>
      <c r="E1099">
        <v>100</v>
      </c>
      <c r="F1099">
        <v>1750</v>
      </c>
    </row>
    <row r="1100" spans="1:6" x14ac:dyDescent="0.15">
      <c r="A1100" t="s">
        <v>10</v>
      </c>
      <c r="B1100" s="10" t="s">
        <v>27</v>
      </c>
      <c r="C1100" s="2">
        <v>42104.375</v>
      </c>
      <c r="D1100">
        <v>38</v>
      </c>
      <c r="E1100">
        <v>100</v>
      </c>
      <c r="F1100">
        <v>4500</v>
      </c>
    </row>
    <row r="1101" spans="1:6" x14ac:dyDescent="0.15">
      <c r="A1101" t="s">
        <v>10</v>
      </c>
      <c r="B1101" s="10" t="s">
        <v>27</v>
      </c>
      <c r="C1101" s="2">
        <v>42104.416666666664</v>
      </c>
      <c r="D1101">
        <v>40</v>
      </c>
      <c r="E1101">
        <v>100</v>
      </c>
      <c r="F1101">
        <v>8500</v>
      </c>
    </row>
    <row r="1102" spans="1:6" x14ac:dyDescent="0.15">
      <c r="A1102" t="s">
        <v>10</v>
      </c>
      <c r="B1102" s="10" t="s">
        <v>27</v>
      </c>
      <c r="C1102" s="2">
        <v>42104.458333333336</v>
      </c>
      <c r="D1102">
        <v>36</v>
      </c>
      <c r="E1102">
        <v>100</v>
      </c>
      <c r="F1102">
        <v>5500</v>
      </c>
    </row>
    <row r="1103" spans="1:6" x14ac:dyDescent="0.15">
      <c r="A1103" t="s">
        <v>10</v>
      </c>
      <c r="B1103" s="10" t="s">
        <v>27</v>
      </c>
      <c r="C1103" s="2">
        <v>42104.5</v>
      </c>
      <c r="D1103">
        <v>50</v>
      </c>
      <c r="E1103">
        <v>100</v>
      </c>
      <c r="F1103">
        <v>6250</v>
      </c>
    </row>
    <row r="1104" spans="1:6" x14ac:dyDescent="0.15">
      <c r="A1104" t="s">
        <v>10</v>
      </c>
      <c r="B1104" s="10" t="s">
        <v>27</v>
      </c>
      <c r="C1104" s="2">
        <v>42104.541666666664</v>
      </c>
      <c r="D1104">
        <v>41</v>
      </c>
      <c r="E1104">
        <v>100</v>
      </c>
      <c r="F1104">
        <v>5300</v>
      </c>
    </row>
    <row r="1105" spans="1:6" x14ac:dyDescent="0.15">
      <c r="A1105" t="s">
        <v>10</v>
      </c>
      <c r="B1105" s="10" t="s">
        <v>27</v>
      </c>
      <c r="C1105" s="2">
        <v>42104.583333333336</v>
      </c>
      <c r="D1105">
        <v>43</v>
      </c>
      <c r="E1105">
        <v>100</v>
      </c>
      <c r="F1105">
        <v>6750</v>
      </c>
    </row>
    <row r="1106" spans="1:6" x14ac:dyDescent="0.15">
      <c r="A1106" t="s">
        <v>10</v>
      </c>
      <c r="B1106" s="10" t="s">
        <v>28</v>
      </c>
      <c r="C1106" s="2">
        <v>42102.625</v>
      </c>
      <c r="D1106">
        <v>50</v>
      </c>
      <c r="E1106">
        <v>100</v>
      </c>
      <c r="F1106">
        <v>7500</v>
      </c>
    </row>
    <row r="1107" spans="1:6" x14ac:dyDescent="0.15">
      <c r="A1107" t="s">
        <v>10</v>
      </c>
      <c r="B1107" s="10" t="s">
        <v>28</v>
      </c>
      <c r="C1107" s="2">
        <v>42102.666666666664</v>
      </c>
      <c r="D1107">
        <v>46</v>
      </c>
      <c r="E1107">
        <v>98.305000000000007</v>
      </c>
      <c r="F1107">
        <v>4500</v>
      </c>
    </row>
    <row r="1108" spans="1:6" x14ac:dyDescent="0.15">
      <c r="A1108" t="s">
        <v>10</v>
      </c>
      <c r="B1108" s="10" t="s">
        <v>28</v>
      </c>
      <c r="C1108" s="2">
        <v>42102.708333333336</v>
      </c>
      <c r="D1108">
        <v>45</v>
      </c>
      <c r="E1108">
        <v>98.611000000000004</v>
      </c>
      <c r="F1108">
        <v>4833</v>
      </c>
    </row>
    <row r="1109" spans="1:6" x14ac:dyDescent="0.15">
      <c r="A1109" t="s">
        <v>10</v>
      </c>
      <c r="B1109" s="10" t="s">
        <v>28</v>
      </c>
      <c r="C1109" s="2">
        <v>42102.75</v>
      </c>
      <c r="D1109">
        <v>39</v>
      </c>
      <c r="E1109">
        <v>98.332999999999998</v>
      </c>
      <c r="F1109">
        <v>4500</v>
      </c>
    </row>
    <row r="1110" spans="1:6" x14ac:dyDescent="0.15">
      <c r="A1110" t="s">
        <v>10</v>
      </c>
      <c r="B1110" s="10" t="s">
        <v>28</v>
      </c>
      <c r="C1110" s="2">
        <v>42102.791666666664</v>
      </c>
      <c r="D1110">
        <v>46</v>
      </c>
      <c r="E1110">
        <v>100</v>
      </c>
      <c r="F1110">
        <v>5667</v>
      </c>
    </row>
    <row r="1111" spans="1:6" x14ac:dyDescent="0.15">
      <c r="A1111" t="s">
        <v>10</v>
      </c>
      <c r="B1111" s="10" t="s">
        <v>28</v>
      </c>
      <c r="C1111" s="2">
        <v>42102.833333333336</v>
      </c>
      <c r="D1111">
        <v>50</v>
      </c>
      <c r="E1111">
        <v>98.864000000000004</v>
      </c>
      <c r="F1111">
        <v>7000</v>
      </c>
    </row>
    <row r="1112" spans="1:6" x14ac:dyDescent="0.15">
      <c r="A1112" t="s">
        <v>10</v>
      </c>
      <c r="B1112" s="10" t="s">
        <v>28</v>
      </c>
      <c r="C1112" s="2">
        <v>42102.875</v>
      </c>
      <c r="D1112">
        <v>40</v>
      </c>
      <c r="E1112">
        <v>100</v>
      </c>
      <c r="F1112">
        <v>7000</v>
      </c>
    </row>
    <row r="1113" spans="1:6" x14ac:dyDescent="0.15">
      <c r="A1113" t="s">
        <v>10</v>
      </c>
      <c r="B1113" s="10" t="s">
        <v>28</v>
      </c>
      <c r="C1113" s="2">
        <v>42102.916666666664</v>
      </c>
      <c r="D1113">
        <v>43</v>
      </c>
      <c r="E1113">
        <v>100</v>
      </c>
      <c r="F1113">
        <v>3500</v>
      </c>
    </row>
    <row r="1114" spans="1:6" x14ac:dyDescent="0.15">
      <c r="A1114" t="s">
        <v>10</v>
      </c>
      <c r="B1114" s="10" t="s">
        <v>28</v>
      </c>
      <c r="C1114" s="2">
        <v>42102.958333333336</v>
      </c>
      <c r="D1114">
        <v>45</v>
      </c>
      <c r="E1114">
        <v>100</v>
      </c>
      <c r="F1114">
        <v>5375</v>
      </c>
    </row>
    <row r="1115" spans="1:6" x14ac:dyDescent="0.15">
      <c r="A1115" t="s">
        <v>10</v>
      </c>
      <c r="B1115" s="10" t="s">
        <v>28</v>
      </c>
      <c r="C1115" s="2">
        <v>42103</v>
      </c>
      <c r="D1115">
        <v>55</v>
      </c>
      <c r="E1115">
        <v>97.367999999999995</v>
      </c>
      <c r="F1115">
        <v>4800</v>
      </c>
    </row>
    <row r="1116" spans="1:6" x14ac:dyDescent="0.15">
      <c r="A1116" t="s">
        <v>10</v>
      </c>
      <c r="B1116" s="10" t="s">
        <v>28</v>
      </c>
      <c r="C1116" s="2">
        <v>42103.041666666664</v>
      </c>
      <c r="D1116">
        <v>62</v>
      </c>
      <c r="E1116">
        <v>98.591999999999999</v>
      </c>
      <c r="F1116">
        <v>2875</v>
      </c>
    </row>
    <row r="1117" spans="1:6" x14ac:dyDescent="0.15">
      <c r="A1117" t="s">
        <v>10</v>
      </c>
      <c r="B1117" s="10" t="s">
        <v>28</v>
      </c>
      <c r="C1117" s="2">
        <v>42103.083333333336</v>
      </c>
      <c r="D1117">
        <v>50</v>
      </c>
      <c r="E1117">
        <v>100</v>
      </c>
      <c r="F1117">
        <v>5500</v>
      </c>
    </row>
    <row r="1118" spans="1:6" x14ac:dyDescent="0.15">
      <c r="A1118" t="s">
        <v>10</v>
      </c>
      <c r="B1118" s="10" t="s">
        <v>28</v>
      </c>
      <c r="C1118" s="2">
        <v>42103.125</v>
      </c>
      <c r="D1118">
        <v>58</v>
      </c>
      <c r="E1118">
        <v>100</v>
      </c>
      <c r="F1118">
        <v>4250</v>
      </c>
    </row>
    <row r="1119" spans="1:6" x14ac:dyDescent="0.15">
      <c r="A1119" t="s">
        <v>10</v>
      </c>
      <c r="B1119" s="10" t="s">
        <v>28</v>
      </c>
      <c r="C1119" s="2">
        <v>42103.166666666664</v>
      </c>
      <c r="D1119">
        <v>48</v>
      </c>
      <c r="E1119">
        <v>98.305000000000007</v>
      </c>
      <c r="F1119">
        <v>5917</v>
      </c>
    </row>
    <row r="1120" spans="1:6" x14ac:dyDescent="0.15">
      <c r="A1120" t="s">
        <v>10</v>
      </c>
      <c r="B1120" s="10" t="s">
        <v>28</v>
      </c>
      <c r="C1120" s="2">
        <v>42103.208333333336</v>
      </c>
      <c r="D1120">
        <v>42</v>
      </c>
      <c r="E1120">
        <v>100</v>
      </c>
      <c r="F1120">
        <v>6000</v>
      </c>
    </row>
    <row r="1121" spans="1:6" x14ac:dyDescent="0.15">
      <c r="A1121" t="s">
        <v>10</v>
      </c>
      <c r="B1121" s="10" t="s">
        <v>28</v>
      </c>
      <c r="C1121" s="2">
        <v>42103.25</v>
      </c>
      <c r="D1121">
        <v>51</v>
      </c>
      <c r="E1121">
        <v>100</v>
      </c>
      <c r="F1121">
        <v>12917</v>
      </c>
    </row>
    <row r="1122" spans="1:6" x14ac:dyDescent="0.15">
      <c r="A1122" t="s">
        <v>10</v>
      </c>
      <c r="B1122" s="10" t="s">
        <v>28</v>
      </c>
      <c r="C1122" s="2">
        <v>42103.291666666664</v>
      </c>
      <c r="D1122">
        <v>46</v>
      </c>
      <c r="E1122">
        <v>100</v>
      </c>
      <c r="F1122">
        <v>5500</v>
      </c>
    </row>
    <row r="1123" spans="1:6" x14ac:dyDescent="0.15">
      <c r="A1123" t="s">
        <v>10</v>
      </c>
      <c r="B1123" s="10" t="s">
        <v>28</v>
      </c>
      <c r="C1123" s="2">
        <v>42103.333333333336</v>
      </c>
      <c r="D1123">
        <v>50</v>
      </c>
      <c r="E1123">
        <v>100</v>
      </c>
      <c r="F1123">
        <v>3750</v>
      </c>
    </row>
    <row r="1124" spans="1:6" x14ac:dyDescent="0.15">
      <c r="A1124" t="s">
        <v>10</v>
      </c>
      <c r="B1124" s="10" t="s">
        <v>28</v>
      </c>
      <c r="C1124" s="2">
        <v>42103.375</v>
      </c>
      <c r="D1124">
        <v>40</v>
      </c>
      <c r="E1124">
        <v>100</v>
      </c>
      <c r="F1124">
        <v>6250</v>
      </c>
    </row>
    <row r="1125" spans="1:6" x14ac:dyDescent="0.15">
      <c r="A1125" t="s">
        <v>10</v>
      </c>
      <c r="B1125" s="10" t="s">
        <v>28</v>
      </c>
      <c r="C1125" s="2">
        <v>42103.416666666664</v>
      </c>
      <c r="D1125">
        <v>49</v>
      </c>
      <c r="E1125">
        <v>100</v>
      </c>
      <c r="F1125">
        <v>5500</v>
      </c>
    </row>
    <row r="1126" spans="1:6" x14ac:dyDescent="0.15">
      <c r="A1126" t="s">
        <v>10</v>
      </c>
      <c r="B1126" s="10" t="s">
        <v>28</v>
      </c>
      <c r="C1126" s="2">
        <v>42103.458333333336</v>
      </c>
      <c r="D1126">
        <v>48</v>
      </c>
      <c r="E1126">
        <v>100</v>
      </c>
      <c r="F1126">
        <v>7750</v>
      </c>
    </row>
    <row r="1127" spans="1:6" x14ac:dyDescent="0.15">
      <c r="A1127" t="s">
        <v>10</v>
      </c>
      <c r="B1127" s="10" t="s">
        <v>28</v>
      </c>
      <c r="C1127" s="2">
        <v>42103.5</v>
      </c>
      <c r="D1127">
        <v>48</v>
      </c>
      <c r="E1127">
        <v>100</v>
      </c>
      <c r="F1127">
        <v>5750</v>
      </c>
    </row>
    <row r="1128" spans="1:6" x14ac:dyDescent="0.15">
      <c r="A1128" t="s">
        <v>10</v>
      </c>
      <c r="B1128" s="10" t="s">
        <v>28</v>
      </c>
      <c r="C1128" s="2">
        <v>42103.541666666664</v>
      </c>
      <c r="D1128">
        <v>56</v>
      </c>
      <c r="E1128">
        <v>100</v>
      </c>
      <c r="F1128">
        <v>5500</v>
      </c>
    </row>
    <row r="1129" spans="1:6" x14ac:dyDescent="0.15">
      <c r="A1129" t="s">
        <v>10</v>
      </c>
      <c r="B1129" s="10" t="s">
        <v>28</v>
      </c>
      <c r="C1129" s="2">
        <v>42103.583333333336</v>
      </c>
      <c r="D1129">
        <v>42</v>
      </c>
      <c r="E1129">
        <v>96.667000000000002</v>
      </c>
      <c r="F1129">
        <v>7667</v>
      </c>
    </row>
    <row r="1130" spans="1:6" x14ac:dyDescent="0.15">
      <c r="A1130" t="s">
        <v>10</v>
      </c>
      <c r="B1130" s="10" t="s">
        <v>28</v>
      </c>
      <c r="C1130" s="2">
        <v>42103.625</v>
      </c>
      <c r="D1130">
        <v>41</v>
      </c>
      <c r="E1130">
        <v>98.438000000000002</v>
      </c>
      <c r="F1130">
        <v>5750</v>
      </c>
    </row>
    <row r="1131" spans="1:6" x14ac:dyDescent="0.15">
      <c r="A1131" t="s">
        <v>10</v>
      </c>
      <c r="B1131" s="10" t="s">
        <v>28</v>
      </c>
      <c r="C1131" s="2">
        <v>42103.666666666664</v>
      </c>
      <c r="D1131">
        <v>41</v>
      </c>
      <c r="E1131">
        <v>100</v>
      </c>
      <c r="F1131">
        <v>5900</v>
      </c>
    </row>
    <row r="1132" spans="1:6" x14ac:dyDescent="0.15">
      <c r="A1132" t="s">
        <v>10</v>
      </c>
      <c r="B1132" s="10" t="s">
        <v>28</v>
      </c>
      <c r="C1132" s="2">
        <v>42103.708333333336</v>
      </c>
      <c r="D1132">
        <v>41</v>
      </c>
      <c r="E1132">
        <v>100</v>
      </c>
      <c r="F1132">
        <v>6600</v>
      </c>
    </row>
    <row r="1133" spans="1:6" x14ac:dyDescent="0.15">
      <c r="A1133" t="s">
        <v>10</v>
      </c>
      <c r="B1133" s="10" t="s">
        <v>28</v>
      </c>
      <c r="C1133" s="2">
        <v>42103.75</v>
      </c>
      <c r="D1133">
        <v>47</v>
      </c>
      <c r="E1133">
        <v>98.305000000000007</v>
      </c>
      <c r="F1133">
        <v>4375</v>
      </c>
    </row>
    <row r="1134" spans="1:6" x14ac:dyDescent="0.15">
      <c r="A1134" t="s">
        <v>10</v>
      </c>
      <c r="B1134" s="10" t="s">
        <v>28</v>
      </c>
      <c r="C1134" s="2">
        <v>42103.791666666664</v>
      </c>
      <c r="D1134">
        <v>52</v>
      </c>
      <c r="E1134">
        <v>98.147999999999996</v>
      </c>
      <c r="F1134">
        <v>3250</v>
      </c>
    </row>
    <row r="1135" spans="1:6" x14ac:dyDescent="0.15">
      <c r="A1135" t="s">
        <v>10</v>
      </c>
      <c r="B1135" s="10" t="s">
        <v>28</v>
      </c>
      <c r="C1135" s="2">
        <v>42103.833333333336</v>
      </c>
      <c r="D1135">
        <v>46</v>
      </c>
      <c r="E1135">
        <v>100</v>
      </c>
      <c r="F1135">
        <v>7167</v>
      </c>
    </row>
    <row r="1136" spans="1:6" x14ac:dyDescent="0.15">
      <c r="A1136" t="s">
        <v>10</v>
      </c>
      <c r="B1136" s="10" t="s">
        <v>28</v>
      </c>
      <c r="C1136" s="2">
        <v>42103.875</v>
      </c>
      <c r="D1136">
        <v>52</v>
      </c>
      <c r="E1136">
        <v>100</v>
      </c>
      <c r="F1136">
        <v>6250</v>
      </c>
    </row>
    <row r="1137" spans="1:6" x14ac:dyDescent="0.15">
      <c r="A1137" t="s">
        <v>10</v>
      </c>
      <c r="B1137" s="10" t="s">
        <v>28</v>
      </c>
      <c r="C1137" s="2">
        <v>42103.916666666664</v>
      </c>
      <c r="D1137">
        <v>44</v>
      </c>
      <c r="E1137">
        <v>100</v>
      </c>
      <c r="F1137">
        <v>5000</v>
      </c>
    </row>
    <row r="1138" spans="1:6" x14ac:dyDescent="0.15">
      <c r="A1138" t="s">
        <v>10</v>
      </c>
      <c r="B1138" s="10" t="s">
        <v>28</v>
      </c>
      <c r="C1138" s="2">
        <v>42103.958333333336</v>
      </c>
      <c r="D1138">
        <v>52</v>
      </c>
      <c r="E1138">
        <v>100</v>
      </c>
      <c r="F1138">
        <v>4250</v>
      </c>
    </row>
    <row r="1139" spans="1:6" x14ac:dyDescent="0.15">
      <c r="A1139" t="s">
        <v>10</v>
      </c>
      <c r="B1139" s="10" t="s">
        <v>28</v>
      </c>
      <c r="C1139" s="2">
        <v>42104</v>
      </c>
      <c r="D1139">
        <v>45</v>
      </c>
      <c r="E1139">
        <v>98.039000000000001</v>
      </c>
      <c r="F1139">
        <v>6000</v>
      </c>
    </row>
    <row r="1140" spans="1:6" x14ac:dyDescent="0.15">
      <c r="A1140" t="s">
        <v>10</v>
      </c>
      <c r="B1140" s="10" t="s">
        <v>28</v>
      </c>
      <c r="C1140" s="2">
        <v>42104.041666666664</v>
      </c>
      <c r="D1140">
        <v>54</v>
      </c>
      <c r="E1140">
        <v>100</v>
      </c>
      <c r="F1140">
        <v>4429</v>
      </c>
    </row>
    <row r="1141" spans="1:6" x14ac:dyDescent="0.15">
      <c r="A1141" t="s">
        <v>10</v>
      </c>
      <c r="B1141" s="10" t="s">
        <v>28</v>
      </c>
      <c r="C1141" s="2">
        <v>42104.083333333336</v>
      </c>
      <c r="D1141">
        <v>60</v>
      </c>
      <c r="E1141">
        <v>98.387</v>
      </c>
      <c r="F1141">
        <v>4750</v>
      </c>
    </row>
    <row r="1142" spans="1:6" x14ac:dyDescent="0.15">
      <c r="A1142" t="s">
        <v>10</v>
      </c>
      <c r="B1142" s="10" t="s">
        <v>28</v>
      </c>
      <c r="C1142" s="2">
        <v>42104.125</v>
      </c>
      <c r="D1142">
        <v>65</v>
      </c>
      <c r="E1142">
        <v>100</v>
      </c>
      <c r="F1142">
        <v>2750</v>
      </c>
    </row>
    <row r="1143" spans="1:6" x14ac:dyDescent="0.15">
      <c r="A1143" t="s">
        <v>10</v>
      </c>
      <c r="B1143" s="10" t="s">
        <v>28</v>
      </c>
      <c r="C1143" s="2">
        <v>42104.166666666664</v>
      </c>
      <c r="D1143">
        <v>58</v>
      </c>
      <c r="E1143">
        <v>98.332999999999998</v>
      </c>
      <c r="F1143">
        <v>4500</v>
      </c>
    </row>
    <row r="1144" spans="1:6" x14ac:dyDescent="0.15">
      <c r="A1144" t="s">
        <v>10</v>
      </c>
      <c r="B1144" s="10" t="s">
        <v>28</v>
      </c>
      <c r="C1144" s="2">
        <v>42104.208333333336</v>
      </c>
      <c r="D1144">
        <v>58</v>
      </c>
      <c r="E1144">
        <v>100</v>
      </c>
      <c r="F1144">
        <v>4500</v>
      </c>
    </row>
    <row r="1145" spans="1:6" x14ac:dyDescent="0.15">
      <c r="A1145" t="s">
        <v>10</v>
      </c>
      <c r="B1145" s="10" t="s">
        <v>28</v>
      </c>
      <c r="C1145" s="2">
        <v>42104.25</v>
      </c>
      <c r="D1145">
        <v>49</v>
      </c>
      <c r="E1145">
        <v>100</v>
      </c>
      <c r="F1145">
        <v>4000</v>
      </c>
    </row>
    <row r="1146" spans="1:6" x14ac:dyDescent="0.15">
      <c r="A1146" t="s">
        <v>10</v>
      </c>
      <c r="B1146" s="10" t="s">
        <v>28</v>
      </c>
      <c r="C1146" s="2">
        <v>42104.291666666664</v>
      </c>
      <c r="D1146">
        <v>62</v>
      </c>
      <c r="E1146">
        <v>100</v>
      </c>
      <c r="F1146">
        <v>5500</v>
      </c>
    </row>
    <row r="1147" spans="1:6" x14ac:dyDescent="0.15">
      <c r="A1147" t="s">
        <v>10</v>
      </c>
      <c r="B1147" s="10" t="s">
        <v>28</v>
      </c>
      <c r="C1147" s="2">
        <v>42104.333333333336</v>
      </c>
      <c r="D1147">
        <v>58</v>
      </c>
      <c r="E1147">
        <v>100</v>
      </c>
      <c r="F1147">
        <v>1750</v>
      </c>
    </row>
    <row r="1148" spans="1:6" x14ac:dyDescent="0.15">
      <c r="A1148" t="s">
        <v>10</v>
      </c>
      <c r="B1148" s="10" t="s">
        <v>28</v>
      </c>
      <c r="C1148" s="2">
        <v>42104.375</v>
      </c>
      <c r="D1148">
        <v>60</v>
      </c>
      <c r="E1148">
        <v>100</v>
      </c>
      <c r="F1148">
        <v>250</v>
      </c>
    </row>
    <row r="1149" spans="1:6" x14ac:dyDescent="0.15">
      <c r="A1149" t="s">
        <v>10</v>
      </c>
      <c r="B1149" s="10" t="s">
        <v>28</v>
      </c>
      <c r="C1149" s="2">
        <v>42104.416666666664</v>
      </c>
      <c r="D1149">
        <v>42</v>
      </c>
      <c r="E1149">
        <v>95.454999999999998</v>
      </c>
      <c r="F1149">
        <v>9500</v>
      </c>
    </row>
    <row r="1150" spans="1:6" x14ac:dyDescent="0.15">
      <c r="A1150" t="s">
        <v>10</v>
      </c>
      <c r="B1150" s="10" t="s">
        <v>28</v>
      </c>
      <c r="C1150" s="2">
        <v>42104.458333333336</v>
      </c>
      <c r="D1150">
        <v>41</v>
      </c>
      <c r="E1150">
        <v>100</v>
      </c>
      <c r="F1150">
        <v>6000</v>
      </c>
    </row>
    <row r="1151" spans="1:6" x14ac:dyDescent="0.15">
      <c r="A1151" t="s">
        <v>10</v>
      </c>
      <c r="B1151" s="10" t="s">
        <v>28</v>
      </c>
      <c r="C1151" s="2">
        <v>42104.5</v>
      </c>
      <c r="D1151">
        <v>55</v>
      </c>
      <c r="E1151">
        <v>97.058999999999997</v>
      </c>
      <c r="F1151">
        <v>2500</v>
      </c>
    </row>
    <row r="1152" spans="1:6" x14ac:dyDescent="0.15">
      <c r="A1152" t="s">
        <v>10</v>
      </c>
      <c r="B1152" s="10" t="s">
        <v>28</v>
      </c>
      <c r="C1152" s="2">
        <v>42104.541666666664</v>
      </c>
      <c r="D1152">
        <v>37</v>
      </c>
      <c r="E1152">
        <v>100</v>
      </c>
      <c r="F1152">
        <v>5750</v>
      </c>
    </row>
    <row r="1153" spans="1:6" x14ac:dyDescent="0.15">
      <c r="A1153" t="s">
        <v>10</v>
      </c>
      <c r="B1153" s="10" t="s">
        <v>28</v>
      </c>
      <c r="C1153" s="2">
        <v>42104.583333333336</v>
      </c>
      <c r="D1153">
        <v>47</v>
      </c>
      <c r="E1153">
        <v>97.296999999999997</v>
      </c>
      <c r="F1153">
        <v>5500</v>
      </c>
    </row>
    <row r="1154" spans="1:6" x14ac:dyDescent="0.15">
      <c r="A1154" t="s">
        <v>10</v>
      </c>
      <c r="B1154" s="10" t="s">
        <v>29</v>
      </c>
      <c r="C1154" s="2">
        <v>42102.625</v>
      </c>
      <c r="D1154">
        <v>71</v>
      </c>
      <c r="E1154">
        <v>96.774000000000001</v>
      </c>
      <c r="F1154">
        <v>6000</v>
      </c>
    </row>
    <row r="1155" spans="1:6" x14ac:dyDescent="0.15">
      <c r="A1155" t="s">
        <v>10</v>
      </c>
      <c r="B1155" s="10" t="s">
        <v>29</v>
      </c>
      <c r="C1155" s="2">
        <v>42102.666666666664</v>
      </c>
      <c r="D1155">
        <v>69</v>
      </c>
      <c r="E1155">
        <v>98.484999999999999</v>
      </c>
      <c r="F1155">
        <v>6125</v>
      </c>
    </row>
    <row r="1156" spans="1:6" x14ac:dyDescent="0.15">
      <c r="A1156" t="s">
        <v>10</v>
      </c>
      <c r="B1156" s="10" t="s">
        <v>29</v>
      </c>
      <c r="C1156" s="2">
        <v>42102.708333333336</v>
      </c>
      <c r="D1156">
        <v>65</v>
      </c>
      <c r="E1156">
        <v>100</v>
      </c>
      <c r="F1156">
        <v>7333</v>
      </c>
    </row>
    <row r="1157" spans="1:6" x14ac:dyDescent="0.15">
      <c r="A1157" t="s">
        <v>10</v>
      </c>
      <c r="B1157" s="10" t="s">
        <v>29</v>
      </c>
      <c r="C1157" s="2">
        <v>42102.75</v>
      </c>
      <c r="D1157">
        <v>86</v>
      </c>
      <c r="E1157">
        <v>98.438000000000002</v>
      </c>
      <c r="F1157">
        <v>6750</v>
      </c>
    </row>
    <row r="1158" spans="1:6" x14ac:dyDescent="0.15">
      <c r="A1158" t="s">
        <v>10</v>
      </c>
      <c r="B1158" s="10" t="s">
        <v>29</v>
      </c>
      <c r="C1158" s="2">
        <v>42102.791666666664</v>
      </c>
      <c r="D1158">
        <v>71</v>
      </c>
      <c r="E1158">
        <v>100</v>
      </c>
      <c r="F1158">
        <v>7000</v>
      </c>
    </row>
    <row r="1159" spans="1:6" x14ac:dyDescent="0.15">
      <c r="A1159" t="s">
        <v>10</v>
      </c>
      <c r="B1159" s="10" t="s">
        <v>29</v>
      </c>
      <c r="C1159" s="2">
        <v>42102.833333333336</v>
      </c>
      <c r="D1159">
        <v>77</v>
      </c>
      <c r="E1159">
        <v>96.052999999999997</v>
      </c>
      <c r="F1159">
        <v>4625</v>
      </c>
    </row>
    <row r="1160" spans="1:6" x14ac:dyDescent="0.15">
      <c r="A1160" t="s">
        <v>10</v>
      </c>
      <c r="B1160" s="10" t="s">
        <v>29</v>
      </c>
      <c r="C1160" s="2">
        <v>42102.875</v>
      </c>
      <c r="D1160">
        <v>66</v>
      </c>
      <c r="E1160">
        <v>100</v>
      </c>
      <c r="F1160">
        <v>6250</v>
      </c>
    </row>
    <row r="1161" spans="1:6" x14ac:dyDescent="0.15">
      <c r="A1161" t="s">
        <v>10</v>
      </c>
      <c r="B1161" s="10" t="s">
        <v>29</v>
      </c>
      <c r="C1161" s="2">
        <v>42102.916666666664</v>
      </c>
      <c r="D1161">
        <v>79</v>
      </c>
      <c r="E1161">
        <v>100</v>
      </c>
      <c r="F1161">
        <v>6500</v>
      </c>
    </row>
    <row r="1162" spans="1:6" x14ac:dyDescent="0.15">
      <c r="A1162" t="s">
        <v>10</v>
      </c>
      <c r="B1162" s="10" t="s">
        <v>29</v>
      </c>
      <c r="C1162" s="2">
        <v>42102.958333333336</v>
      </c>
      <c r="D1162">
        <v>76</v>
      </c>
      <c r="E1162">
        <v>96.491</v>
      </c>
      <c r="F1162">
        <v>6667</v>
      </c>
    </row>
    <row r="1163" spans="1:6" x14ac:dyDescent="0.15">
      <c r="A1163" t="s">
        <v>10</v>
      </c>
      <c r="B1163" s="10" t="s">
        <v>29</v>
      </c>
      <c r="C1163" s="2">
        <v>42103</v>
      </c>
      <c r="D1163">
        <v>64</v>
      </c>
      <c r="E1163">
        <v>98.924999999999997</v>
      </c>
      <c r="F1163">
        <v>5917</v>
      </c>
    </row>
    <row r="1164" spans="1:6" x14ac:dyDescent="0.15">
      <c r="A1164" t="s">
        <v>10</v>
      </c>
      <c r="B1164" s="10" t="s">
        <v>29</v>
      </c>
      <c r="C1164" s="2">
        <v>42103.041666666664</v>
      </c>
      <c r="D1164">
        <v>44</v>
      </c>
      <c r="E1164">
        <v>98.649000000000001</v>
      </c>
      <c r="F1164">
        <v>6625</v>
      </c>
    </row>
    <row r="1165" spans="1:6" x14ac:dyDescent="0.15">
      <c r="A1165" t="s">
        <v>10</v>
      </c>
      <c r="B1165" s="10" t="s">
        <v>29</v>
      </c>
      <c r="C1165" s="2">
        <v>42103.083333333336</v>
      </c>
      <c r="D1165">
        <v>47</v>
      </c>
      <c r="E1165">
        <v>100</v>
      </c>
      <c r="F1165">
        <v>8333</v>
      </c>
    </row>
    <row r="1166" spans="1:6" x14ac:dyDescent="0.15">
      <c r="A1166" t="s">
        <v>10</v>
      </c>
      <c r="B1166" s="10" t="s">
        <v>29</v>
      </c>
      <c r="C1166" s="2">
        <v>42103.125</v>
      </c>
      <c r="D1166">
        <v>52</v>
      </c>
      <c r="E1166">
        <v>100</v>
      </c>
      <c r="F1166">
        <v>6250</v>
      </c>
    </row>
    <row r="1167" spans="1:6" x14ac:dyDescent="0.15">
      <c r="A1167" t="s">
        <v>10</v>
      </c>
      <c r="B1167" s="10" t="s">
        <v>29</v>
      </c>
      <c r="C1167" s="2">
        <v>42103.166666666664</v>
      </c>
      <c r="D1167">
        <v>42</v>
      </c>
      <c r="E1167">
        <v>98.507000000000005</v>
      </c>
      <c r="F1167">
        <v>5500</v>
      </c>
    </row>
    <row r="1168" spans="1:6" x14ac:dyDescent="0.15">
      <c r="A1168" t="s">
        <v>10</v>
      </c>
      <c r="B1168" s="10" t="s">
        <v>29</v>
      </c>
      <c r="C1168" s="2">
        <v>42103.208333333336</v>
      </c>
      <c r="D1168">
        <v>47</v>
      </c>
      <c r="E1168">
        <v>100</v>
      </c>
      <c r="F1168">
        <v>4625</v>
      </c>
    </row>
    <row r="1169" spans="1:6" x14ac:dyDescent="0.15">
      <c r="A1169" t="s">
        <v>10</v>
      </c>
      <c r="B1169" s="10" t="s">
        <v>29</v>
      </c>
      <c r="C1169" s="2">
        <v>42103.25</v>
      </c>
      <c r="D1169">
        <v>60</v>
      </c>
      <c r="E1169">
        <v>100</v>
      </c>
      <c r="F1169">
        <v>3500</v>
      </c>
    </row>
    <row r="1170" spans="1:6" x14ac:dyDescent="0.15">
      <c r="A1170" t="s">
        <v>10</v>
      </c>
      <c r="B1170" s="10" t="s">
        <v>29</v>
      </c>
      <c r="C1170" s="2">
        <v>42103.291666666664</v>
      </c>
      <c r="D1170">
        <v>50</v>
      </c>
      <c r="E1170">
        <v>100</v>
      </c>
      <c r="F1170">
        <v>6000</v>
      </c>
    </row>
    <row r="1171" spans="1:6" x14ac:dyDescent="0.15">
      <c r="A1171" t="s">
        <v>10</v>
      </c>
      <c r="B1171" s="10" t="s">
        <v>29</v>
      </c>
      <c r="C1171" s="2">
        <v>42103.333333333336</v>
      </c>
      <c r="D1171">
        <v>53</v>
      </c>
      <c r="E1171">
        <v>95.652000000000001</v>
      </c>
      <c r="F1171">
        <v>1417</v>
      </c>
    </row>
    <row r="1172" spans="1:6" x14ac:dyDescent="0.15">
      <c r="A1172" t="s">
        <v>10</v>
      </c>
      <c r="B1172" s="10" t="s">
        <v>29</v>
      </c>
      <c r="C1172" s="2">
        <v>42103.375</v>
      </c>
      <c r="D1172">
        <v>57</v>
      </c>
      <c r="E1172">
        <v>100</v>
      </c>
      <c r="F1172">
        <v>2500</v>
      </c>
    </row>
    <row r="1173" spans="1:6" x14ac:dyDescent="0.15">
      <c r="A1173" t="s">
        <v>10</v>
      </c>
      <c r="B1173" s="10" t="s">
        <v>29</v>
      </c>
      <c r="C1173" s="2">
        <v>42103.416666666664</v>
      </c>
      <c r="D1173">
        <v>42</v>
      </c>
      <c r="E1173">
        <v>100</v>
      </c>
      <c r="F1173">
        <v>8000</v>
      </c>
    </row>
    <row r="1174" spans="1:6" x14ac:dyDescent="0.15">
      <c r="A1174" t="s">
        <v>10</v>
      </c>
      <c r="B1174" s="10" t="s">
        <v>29</v>
      </c>
      <c r="C1174" s="2">
        <v>42103.458333333336</v>
      </c>
      <c r="D1174">
        <v>40</v>
      </c>
      <c r="E1174">
        <v>100</v>
      </c>
      <c r="F1174">
        <v>5500</v>
      </c>
    </row>
    <row r="1175" spans="1:6" x14ac:dyDescent="0.15">
      <c r="A1175" t="s">
        <v>10</v>
      </c>
      <c r="B1175" s="10" t="s">
        <v>29</v>
      </c>
      <c r="C1175" s="2">
        <v>42103.5</v>
      </c>
      <c r="D1175">
        <v>42</v>
      </c>
      <c r="E1175">
        <v>98.551000000000002</v>
      </c>
      <c r="F1175">
        <v>7000</v>
      </c>
    </row>
    <row r="1176" spans="1:6" x14ac:dyDescent="0.15">
      <c r="A1176" t="s">
        <v>10</v>
      </c>
      <c r="B1176" s="10" t="s">
        <v>29</v>
      </c>
      <c r="C1176" s="2">
        <v>42103.541666666664</v>
      </c>
      <c r="D1176">
        <v>44</v>
      </c>
      <c r="E1176">
        <v>100</v>
      </c>
      <c r="F1176">
        <v>5833</v>
      </c>
    </row>
    <row r="1177" spans="1:6" x14ac:dyDescent="0.15">
      <c r="A1177" t="s">
        <v>10</v>
      </c>
      <c r="B1177" s="10" t="s">
        <v>29</v>
      </c>
      <c r="C1177" s="2">
        <v>42103.583333333336</v>
      </c>
      <c r="D1177">
        <v>35</v>
      </c>
      <c r="E1177">
        <v>97.825999999999993</v>
      </c>
      <c r="F1177">
        <v>7500</v>
      </c>
    </row>
    <row r="1178" spans="1:6" x14ac:dyDescent="0.15">
      <c r="A1178" t="s">
        <v>10</v>
      </c>
      <c r="B1178" s="10" t="s">
        <v>29</v>
      </c>
      <c r="C1178" s="2">
        <v>42103.625</v>
      </c>
      <c r="D1178">
        <v>48</v>
      </c>
      <c r="E1178">
        <v>100</v>
      </c>
      <c r="F1178">
        <v>5000</v>
      </c>
    </row>
    <row r="1179" spans="1:6" x14ac:dyDescent="0.15">
      <c r="A1179" t="s">
        <v>10</v>
      </c>
      <c r="B1179" s="10" t="s">
        <v>29</v>
      </c>
      <c r="C1179" s="2">
        <v>42103.666666666664</v>
      </c>
      <c r="D1179">
        <v>38</v>
      </c>
      <c r="E1179">
        <v>100</v>
      </c>
      <c r="F1179">
        <v>6333</v>
      </c>
    </row>
    <row r="1180" spans="1:6" x14ac:dyDescent="0.15">
      <c r="A1180" t="s">
        <v>10</v>
      </c>
      <c r="B1180" s="10" t="s">
        <v>29</v>
      </c>
      <c r="C1180" s="2">
        <v>42103.708333333336</v>
      </c>
      <c r="D1180">
        <v>43</v>
      </c>
      <c r="E1180">
        <v>100</v>
      </c>
      <c r="F1180">
        <v>7500</v>
      </c>
    </row>
    <row r="1181" spans="1:6" x14ac:dyDescent="0.15">
      <c r="A1181" t="s">
        <v>10</v>
      </c>
      <c r="B1181" s="10" t="s">
        <v>29</v>
      </c>
      <c r="C1181" s="2">
        <v>42103.75</v>
      </c>
      <c r="D1181">
        <v>44</v>
      </c>
      <c r="E1181">
        <v>98.507000000000005</v>
      </c>
      <c r="F1181">
        <v>8500</v>
      </c>
    </row>
    <row r="1182" spans="1:6" x14ac:dyDescent="0.15">
      <c r="A1182" t="s">
        <v>10</v>
      </c>
      <c r="B1182" s="10" t="s">
        <v>29</v>
      </c>
      <c r="C1182" s="2">
        <v>42103.791666666664</v>
      </c>
      <c r="D1182">
        <v>43</v>
      </c>
      <c r="E1182">
        <v>100</v>
      </c>
      <c r="F1182">
        <v>6500</v>
      </c>
    </row>
    <row r="1183" spans="1:6" x14ac:dyDescent="0.15">
      <c r="A1183" t="s">
        <v>10</v>
      </c>
      <c r="B1183" s="10" t="s">
        <v>29</v>
      </c>
      <c r="C1183" s="2">
        <v>42103.833333333336</v>
      </c>
      <c r="D1183">
        <v>39</v>
      </c>
      <c r="E1183">
        <v>100</v>
      </c>
      <c r="F1183">
        <v>10417</v>
      </c>
    </row>
    <row r="1184" spans="1:6" x14ac:dyDescent="0.15">
      <c r="A1184" t="s">
        <v>10</v>
      </c>
      <c r="B1184" s="10" t="s">
        <v>29</v>
      </c>
      <c r="C1184" s="2">
        <v>42103.875</v>
      </c>
      <c r="D1184">
        <v>56</v>
      </c>
      <c r="E1184">
        <v>100</v>
      </c>
      <c r="F1184">
        <v>4167</v>
      </c>
    </row>
    <row r="1185" spans="1:6" x14ac:dyDescent="0.15">
      <c r="A1185" t="s">
        <v>10</v>
      </c>
      <c r="B1185" s="10" t="s">
        <v>29</v>
      </c>
      <c r="C1185" s="2">
        <v>42103.916666666664</v>
      </c>
      <c r="D1185">
        <v>46</v>
      </c>
      <c r="E1185">
        <v>100</v>
      </c>
      <c r="F1185">
        <v>6333</v>
      </c>
    </row>
    <row r="1186" spans="1:6" x14ac:dyDescent="0.15">
      <c r="A1186" t="s">
        <v>10</v>
      </c>
      <c r="B1186" s="10" t="s">
        <v>29</v>
      </c>
      <c r="C1186" s="2">
        <v>42103.958333333336</v>
      </c>
      <c r="D1186">
        <v>59</v>
      </c>
      <c r="E1186">
        <v>100</v>
      </c>
      <c r="F1186">
        <v>4500</v>
      </c>
    </row>
    <row r="1187" spans="1:6" x14ac:dyDescent="0.15">
      <c r="A1187" t="s">
        <v>10</v>
      </c>
      <c r="B1187" s="10" t="s">
        <v>29</v>
      </c>
      <c r="C1187" s="2">
        <v>42104</v>
      </c>
      <c r="D1187">
        <v>44</v>
      </c>
      <c r="E1187">
        <v>98.438000000000002</v>
      </c>
      <c r="F1187">
        <v>5500</v>
      </c>
    </row>
    <row r="1188" spans="1:6" x14ac:dyDescent="0.15">
      <c r="A1188" t="s">
        <v>10</v>
      </c>
      <c r="B1188" s="10" t="s">
        <v>29</v>
      </c>
      <c r="C1188" s="2">
        <v>42104.041666666664</v>
      </c>
      <c r="D1188">
        <v>46</v>
      </c>
      <c r="E1188">
        <v>100</v>
      </c>
      <c r="F1188">
        <v>7000</v>
      </c>
    </row>
    <row r="1189" spans="1:6" x14ac:dyDescent="0.15">
      <c r="A1189" t="s">
        <v>10</v>
      </c>
      <c r="B1189" s="10" t="s">
        <v>29</v>
      </c>
      <c r="C1189" s="2">
        <v>42104.083333333336</v>
      </c>
      <c r="D1189">
        <v>49</v>
      </c>
      <c r="E1189">
        <v>100</v>
      </c>
      <c r="F1189">
        <v>6900</v>
      </c>
    </row>
    <row r="1190" spans="1:6" x14ac:dyDescent="0.15">
      <c r="A1190" t="s">
        <v>10</v>
      </c>
      <c r="B1190" s="10" t="s">
        <v>29</v>
      </c>
      <c r="C1190" s="2">
        <v>42104.125</v>
      </c>
      <c r="D1190">
        <v>45</v>
      </c>
      <c r="E1190">
        <v>100</v>
      </c>
      <c r="F1190">
        <v>4500</v>
      </c>
    </row>
    <row r="1191" spans="1:6" x14ac:dyDescent="0.15">
      <c r="A1191" t="s">
        <v>10</v>
      </c>
      <c r="B1191" s="10" t="s">
        <v>29</v>
      </c>
      <c r="C1191" s="2">
        <v>42104.166666666664</v>
      </c>
      <c r="D1191">
        <v>45</v>
      </c>
      <c r="E1191">
        <v>100</v>
      </c>
      <c r="F1191">
        <v>7000</v>
      </c>
    </row>
    <row r="1192" spans="1:6" x14ac:dyDescent="0.15">
      <c r="A1192" t="s">
        <v>10</v>
      </c>
      <c r="B1192" s="10" t="s">
        <v>29</v>
      </c>
      <c r="C1192" s="2">
        <v>42104.208333333336</v>
      </c>
      <c r="D1192">
        <v>49</v>
      </c>
      <c r="E1192">
        <v>100</v>
      </c>
      <c r="F1192">
        <v>2000</v>
      </c>
    </row>
    <row r="1193" spans="1:6" x14ac:dyDescent="0.15">
      <c r="A1193" t="s">
        <v>10</v>
      </c>
      <c r="B1193" s="10" t="s">
        <v>29</v>
      </c>
      <c r="C1193" s="2">
        <v>42104.25</v>
      </c>
      <c r="D1193">
        <v>51</v>
      </c>
      <c r="E1193">
        <v>100</v>
      </c>
      <c r="F1193">
        <v>6500</v>
      </c>
    </row>
    <row r="1194" spans="1:6" x14ac:dyDescent="0.15">
      <c r="A1194" t="s">
        <v>10</v>
      </c>
      <c r="B1194" s="10" t="s">
        <v>29</v>
      </c>
      <c r="C1194" s="2">
        <v>42104.291666666664</v>
      </c>
      <c r="D1194">
        <v>50</v>
      </c>
      <c r="E1194">
        <v>96</v>
      </c>
      <c r="F1194">
        <v>5167</v>
      </c>
    </row>
    <row r="1195" spans="1:6" x14ac:dyDescent="0.15">
      <c r="A1195" t="s">
        <v>10</v>
      </c>
      <c r="B1195" s="10" t="s">
        <v>29</v>
      </c>
      <c r="C1195" s="2">
        <v>42104.333333333336</v>
      </c>
      <c r="D1195">
        <v>52</v>
      </c>
      <c r="E1195">
        <v>100</v>
      </c>
      <c r="F1195">
        <v>2000</v>
      </c>
    </row>
    <row r="1196" spans="1:6" x14ac:dyDescent="0.15">
      <c r="A1196" t="s">
        <v>10</v>
      </c>
      <c r="B1196" s="10" t="s">
        <v>29</v>
      </c>
      <c r="C1196" s="2">
        <v>42104.375</v>
      </c>
      <c r="D1196">
        <v>45</v>
      </c>
      <c r="E1196">
        <v>100</v>
      </c>
      <c r="F1196">
        <v>4000</v>
      </c>
    </row>
    <row r="1197" spans="1:6" x14ac:dyDescent="0.15">
      <c r="A1197" t="s">
        <v>10</v>
      </c>
      <c r="B1197" s="10" t="s">
        <v>29</v>
      </c>
      <c r="C1197" s="2">
        <v>42104.416666666664</v>
      </c>
      <c r="D1197">
        <v>42</v>
      </c>
      <c r="E1197">
        <v>96.97</v>
      </c>
      <c r="F1197">
        <v>6500</v>
      </c>
    </row>
    <row r="1198" spans="1:6" x14ac:dyDescent="0.15">
      <c r="A1198" t="s">
        <v>10</v>
      </c>
      <c r="B1198" s="10" t="s">
        <v>29</v>
      </c>
      <c r="C1198" s="2">
        <v>42104.458333333336</v>
      </c>
      <c r="D1198">
        <v>37</v>
      </c>
      <c r="E1198">
        <v>100</v>
      </c>
      <c r="F1198">
        <v>6833</v>
      </c>
    </row>
    <row r="1199" spans="1:6" x14ac:dyDescent="0.15">
      <c r="A1199" t="s">
        <v>10</v>
      </c>
      <c r="B1199" s="10" t="s">
        <v>29</v>
      </c>
      <c r="C1199" s="2">
        <v>42104.5</v>
      </c>
      <c r="D1199">
        <v>52</v>
      </c>
      <c r="E1199">
        <v>100</v>
      </c>
      <c r="F1199">
        <v>10625</v>
      </c>
    </row>
    <row r="1200" spans="1:6" x14ac:dyDescent="0.15">
      <c r="A1200" t="s">
        <v>10</v>
      </c>
      <c r="B1200" s="10" t="s">
        <v>29</v>
      </c>
      <c r="C1200" s="2">
        <v>42104.541666666664</v>
      </c>
      <c r="D1200">
        <v>42</v>
      </c>
      <c r="E1200">
        <v>100</v>
      </c>
      <c r="F1200">
        <v>6250</v>
      </c>
    </row>
    <row r="1201" spans="1:6" x14ac:dyDescent="0.15">
      <c r="A1201" t="s">
        <v>10</v>
      </c>
      <c r="B1201" s="10" t="s">
        <v>29</v>
      </c>
      <c r="C1201" s="2">
        <v>42104.583333333336</v>
      </c>
      <c r="D1201">
        <v>40</v>
      </c>
      <c r="E1201">
        <v>98.570999999999998</v>
      </c>
      <c r="F1201">
        <v>7750</v>
      </c>
    </row>
    <row r="1202" spans="1:6" x14ac:dyDescent="0.15">
      <c r="A1202" t="s">
        <v>11</v>
      </c>
      <c r="B1202" s="10" t="s">
        <v>28</v>
      </c>
      <c r="C1202" s="2">
        <v>42105.333333333336</v>
      </c>
      <c r="D1202">
        <v>82</v>
      </c>
      <c r="E1202">
        <v>96.713999999999999</v>
      </c>
      <c r="F1202">
        <v>2562</v>
      </c>
    </row>
    <row r="1203" spans="1:6" x14ac:dyDescent="0.15">
      <c r="A1203" t="s">
        <v>11</v>
      </c>
      <c r="B1203" s="10" t="s">
        <v>28</v>
      </c>
      <c r="C1203" s="2">
        <v>42105.375</v>
      </c>
      <c r="D1203">
        <v>83</v>
      </c>
      <c r="E1203">
        <v>96.501000000000005</v>
      </c>
      <c r="F1203">
        <v>3146</v>
      </c>
    </row>
    <row r="1204" spans="1:6" x14ac:dyDescent="0.15">
      <c r="A1204" t="s">
        <v>11</v>
      </c>
      <c r="B1204" s="10" t="s">
        <v>28</v>
      </c>
      <c r="C1204" s="2">
        <v>42105.416666666664</v>
      </c>
      <c r="D1204">
        <v>83</v>
      </c>
      <c r="E1204">
        <v>96.096999999999994</v>
      </c>
      <c r="F1204">
        <v>3625</v>
      </c>
    </row>
    <row r="1205" spans="1:6" x14ac:dyDescent="0.15">
      <c r="A1205" t="s">
        <v>11</v>
      </c>
      <c r="B1205" s="10" t="s">
        <v>28</v>
      </c>
      <c r="C1205" s="2">
        <v>42105.458333333336</v>
      </c>
      <c r="D1205">
        <v>83</v>
      </c>
      <c r="E1205">
        <v>97.373000000000005</v>
      </c>
      <c r="F1205">
        <v>3700</v>
      </c>
    </row>
    <row r="1206" spans="1:6" x14ac:dyDescent="0.15">
      <c r="A1206" t="s">
        <v>11</v>
      </c>
      <c r="B1206" s="10" t="s">
        <v>28</v>
      </c>
      <c r="C1206" s="2">
        <v>42105.5</v>
      </c>
      <c r="D1206">
        <v>84</v>
      </c>
      <c r="E1206">
        <v>97.457999999999998</v>
      </c>
      <c r="F1206">
        <v>2975</v>
      </c>
    </row>
    <row r="1207" spans="1:6" x14ac:dyDescent="0.15">
      <c r="A1207" t="s">
        <v>11</v>
      </c>
      <c r="B1207" s="10" t="s">
        <v>28</v>
      </c>
      <c r="C1207" s="2">
        <v>42105.541666666664</v>
      </c>
      <c r="D1207">
        <v>84</v>
      </c>
      <c r="E1207">
        <v>97.736999999999995</v>
      </c>
      <c r="F1207">
        <v>4083</v>
      </c>
    </row>
    <row r="1208" spans="1:6" x14ac:dyDescent="0.15">
      <c r="A1208" t="s">
        <v>11</v>
      </c>
      <c r="B1208" s="10" t="s">
        <v>28</v>
      </c>
      <c r="C1208" s="2">
        <v>42105.583333333336</v>
      </c>
      <c r="D1208">
        <v>85</v>
      </c>
      <c r="E1208">
        <v>98.373999999999995</v>
      </c>
      <c r="F1208">
        <v>5050</v>
      </c>
    </row>
    <row r="1209" spans="1:6" x14ac:dyDescent="0.15">
      <c r="A1209" t="s">
        <v>11</v>
      </c>
      <c r="B1209" s="10" t="s">
        <v>28</v>
      </c>
      <c r="C1209" s="2">
        <v>42105.625</v>
      </c>
      <c r="D1209">
        <v>84</v>
      </c>
      <c r="E1209">
        <v>97.778000000000006</v>
      </c>
      <c r="F1209">
        <v>3864</v>
      </c>
    </row>
    <row r="1210" spans="1:6" x14ac:dyDescent="0.15">
      <c r="A1210" t="s">
        <v>11</v>
      </c>
      <c r="B1210" s="10" t="s">
        <v>28</v>
      </c>
      <c r="C1210" s="2">
        <v>42105.666666666664</v>
      </c>
      <c r="D1210">
        <v>84</v>
      </c>
      <c r="E1210">
        <v>98.986000000000004</v>
      </c>
      <c r="F1210">
        <v>4525</v>
      </c>
    </row>
    <row r="1211" spans="1:6" x14ac:dyDescent="0.15">
      <c r="A1211" t="s">
        <v>11</v>
      </c>
      <c r="B1211" s="10" t="s">
        <v>28</v>
      </c>
      <c r="C1211" s="2">
        <v>42105.708333333336</v>
      </c>
      <c r="D1211">
        <v>84</v>
      </c>
      <c r="E1211">
        <v>98.903999999999996</v>
      </c>
      <c r="F1211">
        <v>5812</v>
      </c>
    </row>
    <row r="1212" spans="1:6" x14ac:dyDescent="0.15">
      <c r="A1212" t="s">
        <v>11</v>
      </c>
      <c r="B1212" s="10" t="s">
        <v>28</v>
      </c>
      <c r="C1212" s="2">
        <v>42105.75</v>
      </c>
      <c r="D1212">
        <v>89</v>
      </c>
      <c r="E1212">
        <v>97.751000000000005</v>
      </c>
      <c r="F1212">
        <v>5816</v>
      </c>
    </row>
    <row r="1213" spans="1:6" x14ac:dyDescent="0.15">
      <c r="A1213" t="s">
        <v>11</v>
      </c>
      <c r="B1213" s="10" t="s">
        <v>28</v>
      </c>
      <c r="C1213" s="2">
        <v>42105.791666666664</v>
      </c>
      <c r="D1213">
        <v>93</v>
      </c>
      <c r="E1213">
        <v>96.644000000000005</v>
      </c>
      <c r="F1213">
        <v>4300</v>
      </c>
    </row>
    <row r="1214" spans="1:6" x14ac:dyDescent="0.15">
      <c r="A1214" t="s">
        <v>11</v>
      </c>
      <c r="B1214" s="10" t="s">
        <v>28</v>
      </c>
      <c r="C1214" s="2">
        <v>42105.833333333336</v>
      </c>
      <c r="D1214">
        <v>94</v>
      </c>
      <c r="E1214">
        <v>96.471999999999994</v>
      </c>
      <c r="F1214">
        <v>4808</v>
      </c>
    </row>
    <row r="1215" spans="1:6" x14ac:dyDescent="0.15">
      <c r="A1215" t="s">
        <v>11</v>
      </c>
      <c r="B1215" s="10" t="s">
        <v>28</v>
      </c>
      <c r="C1215" s="2">
        <v>42105.875</v>
      </c>
      <c r="D1215">
        <v>89</v>
      </c>
      <c r="E1215">
        <v>97.432000000000002</v>
      </c>
      <c r="F1215">
        <v>3519</v>
      </c>
    </row>
    <row r="1216" spans="1:6" x14ac:dyDescent="0.15">
      <c r="A1216" t="s">
        <v>11</v>
      </c>
      <c r="B1216" s="10" t="s">
        <v>28</v>
      </c>
      <c r="C1216" s="2">
        <v>42105.916666666664</v>
      </c>
      <c r="D1216">
        <v>85</v>
      </c>
      <c r="E1216">
        <v>96.975999999999999</v>
      </c>
      <c r="F1216">
        <v>3412</v>
      </c>
    </row>
    <row r="1217" spans="1:6" x14ac:dyDescent="0.15">
      <c r="A1217" t="s">
        <v>11</v>
      </c>
      <c r="B1217" s="10" t="s">
        <v>28</v>
      </c>
      <c r="C1217" s="2">
        <v>42105.958333333336</v>
      </c>
      <c r="D1217">
        <v>77</v>
      </c>
      <c r="E1217">
        <v>96.512</v>
      </c>
      <c r="F1217">
        <v>3610</v>
      </c>
    </row>
    <row r="1218" spans="1:6" x14ac:dyDescent="0.15">
      <c r="A1218" t="s">
        <v>11</v>
      </c>
      <c r="B1218" s="10" t="s">
        <v>28</v>
      </c>
      <c r="C1218" s="2">
        <v>42106</v>
      </c>
      <c r="D1218">
        <v>72</v>
      </c>
      <c r="E1218">
        <v>96.703000000000003</v>
      </c>
      <c r="F1218">
        <v>3565</v>
      </c>
    </row>
    <row r="1219" spans="1:6" x14ac:dyDescent="0.15">
      <c r="A1219" t="s">
        <v>11</v>
      </c>
      <c r="B1219" s="10" t="s">
        <v>28</v>
      </c>
      <c r="C1219" s="2">
        <v>42106.041666666664</v>
      </c>
      <c r="D1219">
        <v>69</v>
      </c>
      <c r="E1219">
        <v>96.965999999999994</v>
      </c>
      <c r="F1219">
        <v>3633</v>
      </c>
    </row>
    <row r="1220" spans="1:6" x14ac:dyDescent="0.15">
      <c r="A1220" t="s">
        <v>11</v>
      </c>
      <c r="B1220" s="10" t="s">
        <v>28</v>
      </c>
      <c r="C1220" s="2">
        <v>42106.083333333336</v>
      </c>
      <c r="D1220">
        <v>69</v>
      </c>
      <c r="E1220">
        <v>97.171999999999997</v>
      </c>
      <c r="F1220">
        <v>2984</v>
      </c>
    </row>
    <row r="1221" spans="1:6" x14ac:dyDescent="0.15">
      <c r="A1221" t="s">
        <v>11</v>
      </c>
      <c r="B1221" s="10" t="s">
        <v>28</v>
      </c>
      <c r="C1221" s="2">
        <v>42106.125</v>
      </c>
      <c r="D1221">
        <v>70</v>
      </c>
      <c r="E1221">
        <v>97.143000000000001</v>
      </c>
      <c r="F1221">
        <v>2875</v>
      </c>
    </row>
    <row r="1222" spans="1:6" x14ac:dyDescent="0.15">
      <c r="A1222" t="s">
        <v>11</v>
      </c>
      <c r="B1222" s="10" t="s">
        <v>28</v>
      </c>
      <c r="C1222" s="2">
        <v>42106.166666666664</v>
      </c>
      <c r="D1222">
        <v>70</v>
      </c>
      <c r="E1222">
        <v>96.462999999999994</v>
      </c>
      <c r="F1222">
        <v>3468</v>
      </c>
    </row>
    <row r="1223" spans="1:6" x14ac:dyDescent="0.15">
      <c r="A1223" t="s">
        <v>11</v>
      </c>
      <c r="B1223" s="10" t="s">
        <v>28</v>
      </c>
      <c r="C1223" s="2">
        <v>42106.208333333336</v>
      </c>
      <c r="D1223">
        <v>75</v>
      </c>
      <c r="E1223">
        <v>96.314999999999998</v>
      </c>
      <c r="F1223">
        <v>2783</v>
      </c>
    </row>
    <row r="1224" spans="1:6" x14ac:dyDescent="0.15">
      <c r="A1224" t="s">
        <v>11</v>
      </c>
      <c r="B1224" s="10" t="s">
        <v>28</v>
      </c>
      <c r="C1224" s="2">
        <v>42106.25</v>
      </c>
      <c r="D1224">
        <v>77</v>
      </c>
      <c r="E1224">
        <v>95.658000000000001</v>
      </c>
      <c r="F1224">
        <v>3577</v>
      </c>
    </row>
    <row r="1225" spans="1:6" x14ac:dyDescent="0.15">
      <c r="A1225" t="s">
        <v>11</v>
      </c>
      <c r="B1225" s="10" t="s">
        <v>28</v>
      </c>
      <c r="C1225" s="2">
        <v>42106.291666666664</v>
      </c>
      <c r="D1225">
        <v>76</v>
      </c>
      <c r="E1225">
        <v>96.316000000000003</v>
      </c>
      <c r="F1225">
        <v>3067</v>
      </c>
    </row>
    <row r="1226" spans="1:6" x14ac:dyDescent="0.15">
      <c r="A1226" t="s">
        <v>11</v>
      </c>
      <c r="B1226" s="10" t="s">
        <v>28</v>
      </c>
      <c r="C1226" s="2">
        <v>42106.333333333336</v>
      </c>
      <c r="D1226">
        <v>76</v>
      </c>
      <c r="E1226">
        <v>96.667000000000002</v>
      </c>
      <c r="F1226">
        <v>3444</v>
      </c>
    </row>
    <row r="1227" spans="1:6" x14ac:dyDescent="0.15">
      <c r="A1227" t="s">
        <v>11</v>
      </c>
      <c r="B1227" s="10" t="s">
        <v>28</v>
      </c>
      <c r="C1227" s="2">
        <v>42106.375</v>
      </c>
      <c r="D1227">
        <v>77</v>
      </c>
      <c r="E1227">
        <v>97.100999999999999</v>
      </c>
      <c r="F1227">
        <v>3656</v>
      </c>
    </row>
    <row r="1228" spans="1:6" x14ac:dyDescent="0.15">
      <c r="A1228" t="s">
        <v>11</v>
      </c>
      <c r="B1228" s="10" t="s">
        <v>28</v>
      </c>
      <c r="C1228" s="2">
        <v>42106.416666666664</v>
      </c>
      <c r="D1228">
        <v>79</v>
      </c>
      <c r="E1228">
        <v>97.198999999999998</v>
      </c>
      <c r="F1228">
        <v>3000</v>
      </c>
    </row>
    <row r="1229" spans="1:6" x14ac:dyDescent="0.15">
      <c r="A1229" t="s">
        <v>11</v>
      </c>
      <c r="B1229" s="10" t="s">
        <v>28</v>
      </c>
      <c r="C1229" s="2">
        <v>42106.458333333336</v>
      </c>
      <c r="D1229">
        <v>80</v>
      </c>
      <c r="E1229">
        <v>96.188000000000002</v>
      </c>
      <c r="F1229">
        <v>3000</v>
      </c>
    </row>
    <row r="1230" spans="1:6" x14ac:dyDescent="0.15">
      <c r="A1230" t="s">
        <v>11</v>
      </c>
      <c r="B1230" s="10" t="s">
        <v>28</v>
      </c>
      <c r="C1230" s="2">
        <v>42106.5</v>
      </c>
      <c r="D1230">
        <v>82</v>
      </c>
      <c r="E1230">
        <v>97.805999999999997</v>
      </c>
      <c r="F1230">
        <v>2792</v>
      </c>
    </row>
    <row r="1231" spans="1:6" x14ac:dyDescent="0.15">
      <c r="A1231" t="s">
        <v>11</v>
      </c>
      <c r="B1231" s="10" t="s">
        <v>28</v>
      </c>
      <c r="C1231" s="2">
        <v>42106.541666666664</v>
      </c>
      <c r="D1231">
        <v>80</v>
      </c>
      <c r="E1231">
        <v>98.507000000000005</v>
      </c>
      <c r="F1231">
        <v>3591</v>
      </c>
    </row>
    <row r="1232" spans="1:6" x14ac:dyDescent="0.15">
      <c r="A1232" t="s">
        <v>11</v>
      </c>
      <c r="B1232" s="10" t="s">
        <v>28</v>
      </c>
      <c r="C1232" s="2">
        <v>42106.583333333336</v>
      </c>
      <c r="D1232">
        <v>80</v>
      </c>
      <c r="E1232">
        <v>98.528999999999996</v>
      </c>
      <c r="F1232">
        <v>8625</v>
      </c>
    </row>
    <row r="1233" spans="1:6" x14ac:dyDescent="0.15">
      <c r="A1233" t="s">
        <v>11</v>
      </c>
      <c r="B1233" s="10" t="s">
        <v>28</v>
      </c>
      <c r="C1233" s="2">
        <v>42106.625</v>
      </c>
      <c r="D1233">
        <v>79</v>
      </c>
      <c r="E1233">
        <v>98.433000000000007</v>
      </c>
      <c r="F1233">
        <v>5000</v>
      </c>
    </row>
    <row r="1234" spans="1:6" x14ac:dyDescent="0.15">
      <c r="A1234" t="s">
        <v>11</v>
      </c>
      <c r="B1234" s="10" t="s">
        <v>28</v>
      </c>
      <c r="C1234" s="2">
        <v>42106.666666666664</v>
      </c>
      <c r="D1234">
        <v>81</v>
      </c>
      <c r="E1234">
        <v>98.024000000000001</v>
      </c>
      <c r="F1234">
        <v>5000</v>
      </c>
    </row>
    <row r="1235" spans="1:6" x14ac:dyDescent="0.15">
      <c r="A1235" t="s">
        <v>11</v>
      </c>
      <c r="B1235" s="10" t="s">
        <v>28</v>
      </c>
      <c r="C1235" s="2">
        <v>42106.708333333336</v>
      </c>
      <c r="D1235">
        <v>86</v>
      </c>
      <c r="E1235">
        <v>99.254000000000005</v>
      </c>
      <c r="F1235">
        <v>5688</v>
      </c>
    </row>
    <row r="1236" spans="1:6" x14ac:dyDescent="0.15">
      <c r="A1236" t="s">
        <v>11</v>
      </c>
      <c r="B1236" s="10" t="s">
        <v>28</v>
      </c>
      <c r="C1236" s="2">
        <v>42106.75</v>
      </c>
      <c r="D1236">
        <v>91</v>
      </c>
      <c r="E1236">
        <v>97.296999999999997</v>
      </c>
      <c r="F1236">
        <v>4806</v>
      </c>
    </row>
    <row r="1237" spans="1:6" x14ac:dyDescent="0.15">
      <c r="A1237" t="s">
        <v>11</v>
      </c>
      <c r="B1237" s="10" t="s">
        <v>28</v>
      </c>
      <c r="C1237" s="2">
        <v>42106.791666666664</v>
      </c>
      <c r="D1237">
        <v>95</v>
      </c>
      <c r="E1237">
        <v>97.052999999999997</v>
      </c>
      <c r="F1237">
        <v>5429</v>
      </c>
    </row>
    <row r="1238" spans="1:6" x14ac:dyDescent="0.15">
      <c r="A1238" t="s">
        <v>11</v>
      </c>
      <c r="B1238" s="10" t="s">
        <v>28</v>
      </c>
      <c r="C1238" s="2">
        <v>42106.833333333336</v>
      </c>
      <c r="D1238">
        <v>95</v>
      </c>
      <c r="E1238">
        <v>96.213999999999999</v>
      </c>
      <c r="F1238">
        <v>5545</v>
      </c>
    </row>
    <row r="1239" spans="1:6" x14ac:dyDescent="0.15">
      <c r="A1239" t="s">
        <v>11</v>
      </c>
      <c r="B1239" s="10" t="s">
        <v>28</v>
      </c>
      <c r="C1239" s="2">
        <v>42106.875</v>
      </c>
      <c r="D1239">
        <v>90</v>
      </c>
      <c r="E1239">
        <v>97.974999999999994</v>
      </c>
      <c r="F1239">
        <v>4062</v>
      </c>
    </row>
    <row r="1240" spans="1:6" x14ac:dyDescent="0.15">
      <c r="A1240" t="s">
        <v>11</v>
      </c>
      <c r="B1240" s="10" t="s">
        <v>28</v>
      </c>
      <c r="C1240" s="2">
        <v>42106.916666666664</v>
      </c>
      <c r="D1240">
        <v>81</v>
      </c>
      <c r="E1240">
        <v>97.17</v>
      </c>
      <c r="F1240">
        <v>4029</v>
      </c>
    </row>
    <row r="1241" spans="1:6" x14ac:dyDescent="0.15">
      <c r="A1241" t="s">
        <v>11</v>
      </c>
      <c r="B1241" s="10" t="s">
        <v>28</v>
      </c>
      <c r="C1241" s="2">
        <v>42106.958333333336</v>
      </c>
      <c r="D1241">
        <v>72</v>
      </c>
      <c r="E1241">
        <v>97.712999999999994</v>
      </c>
      <c r="F1241">
        <v>3125</v>
      </c>
    </row>
    <row r="1242" spans="1:6" x14ac:dyDescent="0.15">
      <c r="A1242" t="s">
        <v>11</v>
      </c>
      <c r="B1242" s="10" t="s">
        <v>28</v>
      </c>
      <c r="C1242" s="2">
        <v>42107</v>
      </c>
      <c r="D1242">
        <v>66</v>
      </c>
      <c r="E1242">
        <v>97.063000000000002</v>
      </c>
      <c r="F1242">
        <v>3529</v>
      </c>
    </row>
    <row r="1243" spans="1:6" x14ac:dyDescent="0.15">
      <c r="A1243" t="s">
        <v>11</v>
      </c>
      <c r="B1243" s="10" t="s">
        <v>28</v>
      </c>
      <c r="C1243" s="2">
        <v>42107.041666666664</v>
      </c>
      <c r="D1243">
        <v>64</v>
      </c>
      <c r="E1243">
        <v>96.581999999999994</v>
      </c>
      <c r="F1243">
        <v>3812</v>
      </c>
    </row>
    <row r="1244" spans="1:6" x14ac:dyDescent="0.15">
      <c r="A1244" t="s">
        <v>11</v>
      </c>
      <c r="B1244" s="10" t="s">
        <v>28</v>
      </c>
      <c r="C1244" s="2">
        <v>42107.083333333336</v>
      </c>
      <c r="D1244">
        <v>64</v>
      </c>
      <c r="E1244">
        <v>97.128</v>
      </c>
      <c r="F1244">
        <v>3279</v>
      </c>
    </row>
    <row r="1245" spans="1:6" x14ac:dyDescent="0.15">
      <c r="A1245" t="s">
        <v>11</v>
      </c>
      <c r="B1245" s="10" t="s">
        <v>28</v>
      </c>
      <c r="C1245" s="2">
        <v>42107.125</v>
      </c>
      <c r="D1245">
        <v>67</v>
      </c>
      <c r="E1245">
        <v>96.703000000000003</v>
      </c>
      <c r="F1245">
        <v>3243</v>
      </c>
    </row>
    <row r="1246" spans="1:6" x14ac:dyDescent="0.15">
      <c r="A1246" t="s">
        <v>11</v>
      </c>
      <c r="B1246" s="10" t="s">
        <v>28</v>
      </c>
      <c r="C1246" s="2">
        <v>42107.166666666664</v>
      </c>
      <c r="D1246">
        <v>67</v>
      </c>
      <c r="E1246">
        <v>97.337000000000003</v>
      </c>
      <c r="F1246">
        <v>2870</v>
      </c>
    </row>
    <row r="1247" spans="1:6" x14ac:dyDescent="0.15">
      <c r="A1247" t="s">
        <v>11</v>
      </c>
      <c r="B1247" s="10" t="s">
        <v>28</v>
      </c>
      <c r="C1247" s="2">
        <v>42107.208333333336</v>
      </c>
      <c r="D1247">
        <v>70</v>
      </c>
      <c r="E1247">
        <v>96.753</v>
      </c>
      <c r="F1247">
        <v>3797</v>
      </c>
    </row>
    <row r="1248" spans="1:6" x14ac:dyDescent="0.15">
      <c r="A1248" t="s">
        <v>11</v>
      </c>
      <c r="B1248" s="10" t="s">
        <v>28</v>
      </c>
      <c r="C1248" s="2">
        <v>42107.25</v>
      </c>
      <c r="D1248">
        <v>72</v>
      </c>
      <c r="E1248">
        <v>97.603999999999999</v>
      </c>
      <c r="F1248">
        <v>3132</v>
      </c>
    </row>
    <row r="1249" spans="1:6" x14ac:dyDescent="0.15">
      <c r="A1249" t="s">
        <v>11</v>
      </c>
      <c r="B1249" s="10" t="s">
        <v>28</v>
      </c>
      <c r="C1249" s="2">
        <v>42107.291666666664</v>
      </c>
      <c r="D1249">
        <v>72</v>
      </c>
      <c r="E1249">
        <v>96.316999999999993</v>
      </c>
      <c r="F1249">
        <v>2795</v>
      </c>
    </row>
    <row r="1250" spans="1:6" x14ac:dyDescent="0.15">
      <c r="A1250" t="s">
        <v>11</v>
      </c>
      <c r="B1250" s="10" t="s">
        <v>29</v>
      </c>
      <c r="C1250" s="2">
        <v>42105.333333333336</v>
      </c>
      <c r="D1250">
        <v>78</v>
      </c>
      <c r="E1250">
        <v>97.343999999999994</v>
      </c>
      <c r="F1250">
        <v>2450</v>
      </c>
    </row>
    <row r="1251" spans="1:6" x14ac:dyDescent="0.15">
      <c r="A1251" t="s">
        <v>11</v>
      </c>
      <c r="B1251" s="10" t="s">
        <v>29</v>
      </c>
      <c r="C1251" s="2">
        <v>42105.375</v>
      </c>
      <c r="D1251">
        <v>82</v>
      </c>
      <c r="E1251">
        <v>97.388000000000005</v>
      </c>
      <c r="F1251">
        <v>2750</v>
      </c>
    </row>
    <row r="1252" spans="1:6" x14ac:dyDescent="0.15">
      <c r="A1252" t="s">
        <v>11</v>
      </c>
      <c r="B1252" s="10" t="s">
        <v>29</v>
      </c>
      <c r="C1252" s="2">
        <v>42105.416666666664</v>
      </c>
      <c r="D1252">
        <v>82</v>
      </c>
      <c r="E1252">
        <v>97.94</v>
      </c>
      <c r="F1252">
        <v>2594</v>
      </c>
    </row>
    <row r="1253" spans="1:6" x14ac:dyDescent="0.15">
      <c r="A1253" t="s">
        <v>11</v>
      </c>
      <c r="B1253" s="10" t="s">
        <v>29</v>
      </c>
      <c r="C1253" s="2">
        <v>42105.458333333336</v>
      </c>
      <c r="D1253">
        <v>83</v>
      </c>
      <c r="E1253">
        <v>97.096000000000004</v>
      </c>
      <c r="F1253">
        <v>3000</v>
      </c>
    </row>
    <row r="1254" spans="1:6" x14ac:dyDescent="0.15">
      <c r="A1254" t="s">
        <v>11</v>
      </c>
      <c r="B1254" s="10" t="s">
        <v>29</v>
      </c>
      <c r="C1254" s="2">
        <v>42105.5</v>
      </c>
      <c r="D1254">
        <v>81</v>
      </c>
      <c r="E1254">
        <v>96.944000000000003</v>
      </c>
      <c r="F1254">
        <v>2900</v>
      </c>
    </row>
    <row r="1255" spans="1:6" x14ac:dyDescent="0.15">
      <c r="A1255" t="s">
        <v>11</v>
      </c>
      <c r="B1255" s="10" t="s">
        <v>29</v>
      </c>
      <c r="C1255" s="2">
        <v>42105.541666666664</v>
      </c>
      <c r="D1255">
        <v>81</v>
      </c>
      <c r="E1255">
        <v>98.795000000000002</v>
      </c>
      <c r="F1255">
        <v>4000</v>
      </c>
    </row>
    <row r="1256" spans="1:6" x14ac:dyDescent="0.15">
      <c r="A1256" t="s">
        <v>11</v>
      </c>
      <c r="B1256" s="10" t="s">
        <v>29</v>
      </c>
      <c r="C1256" s="2">
        <v>42105.583333333336</v>
      </c>
      <c r="D1256">
        <v>81</v>
      </c>
      <c r="E1256">
        <v>98.79</v>
      </c>
      <c r="F1256">
        <v>3577</v>
      </c>
    </row>
    <row r="1257" spans="1:6" x14ac:dyDescent="0.15">
      <c r="A1257" t="s">
        <v>11</v>
      </c>
      <c r="B1257" s="10" t="s">
        <v>29</v>
      </c>
      <c r="C1257" s="2">
        <v>42105.625</v>
      </c>
      <c r="D1257">
        <v>81</v>
      </c>
      <c r="E1257">
        <v>97.778000000000006</v>
      </c>
      <c r="F1257">
        <v>4350</v>
      </c>
    </row>
    <row r="1258" spans="1:6" x14ac:dyDescent="0.15">
      <c r="A1258" t="s">
        <v>11</v>
      </c>
      <c r="B1258" s="10" t="s">
        <v>29</v>
      </c>
      <c r="C1258" s="2">
        <v>42105.666666666664</v>
      </c>
      <c r="D1258">
        <v>78</v>
      </c>
      <c r="E1258">
        <v>97.938000000000002</v>
      </c>
      <c r="F1258">
        <v>5750</v>
      </c>
    </row>
    <row r="1259" spans="1:6" x14ac:dyDescent="0.15">
      <c r="A1259" t="s">
        <v>11</v>
      </c>
      <c r="B1259" s="10" t="s">
        <v>29</v>
      </c>
      <c r="C1259" s="2">
        <v>42105.708333333336</v>
      </c>
      <c r="D1259">
        <v>78</v>
      </c>
      <c r="E1259">
        <v>97.221999999999994</v>
      </c>
      <c r="F1259">
        <v>4062</v>
      </c>
    </row>
    <row r="1260" spans="1:6" x14ac:dyDescent="0.15">
      <c r="A1260" t="s">
        <v>11</v>
      </c>
      <c r="B1260" s="10" t="s">
        <v>29</v>
      </c>
      <c r="C1260" s="2">
        <v>42105.75</v>
      </c>
      <c r="D1260">
        <v>82</v>
      </c>
      <c r="E1260">
        <v>97.244</v>
      </c>
      <c r="F1260">
        <v>5031</v>
      </c>
    </row>
    <row r="1261" spans="1:6" x14ac:dyDescent="0.15">
      <c r="A1261" t="s">
        <v>11</v>
      </c>
      <c r="B1261" s="10" t="s">
        <v>29</v>
      </c>
      <c r="C1261" s="2">
        <v>42105.791666666664</v>
      </c>
      <c r="D1261">
        <v>85</v>
      </c>
      <c r="E1261">
        <v>97.4</v>
      </c>
      <c r="F1261">
        <v>4500</v>
      </c>
    </row>
    <row r="1262" spans="1:6" x14ac:dyDescent="0.15">
      <c r="A1262" t="s">
        <v>11</v>
      </c>
      <c r="B1262" s="10" t="s">
        <v>29</v>
      </c>
      <c r="C1262" s="2">
        <v>42105.833333333336</v>
      </c>
      <c r="D1262">
        <v>87</v>
      </c>
      <c r="E1262">
        <v>97.302000000000007</v>
      </c>
      <c r="F1262">
        <v>4083</v>
      </c>
    </row>
    <row r="1263" spans="1:6" x14ac:dyDescent="0.15">
      <c r="A1263" t="s">
        <v>11</v>
      </c>
      <c r="B1263" s="10" t="s">
        <v>29</v>
      </c>
      <c r="C1263" s="2">
        <v>42105.875</v>
      </c>
      <c r="D1263">
        <v>83</v>
      </c>
      <c r="E1263">
        <v>97.036000000000001</v>
      </c>
      <c r="F1263">
        <v>3484</v>
      </c>
    </row>
    <row r="1264" spans="1:6" x14ac:dyDescent="0.15">
      <c r="A1264" t="s">
        <v>11</v>
      </c>
      <c r="B1264" s="10" t="s">
        <v>29</v>
      </c>
      <c r="C1264" s="2">
        <v>42105.916666666664</v>
      </c>
      <c r="D1264">
        <v>78</v>
      </c>
      <c r="E1264">
        <v>96.652000000000001</v>
      </c>
      <c r="F1264">
        <v>3318</v>
      </c>
    </row>
    <row r="1265" spans="1:6" x14ac:dyDescent="0.15">
      <c r="A1265" t="s">
        <v>11</v>
      </c>
      <c r="B1265" s="10" t="s">
        <v>29</v>
      </c>
      <c r="C1265" s="2">
        <v>42105.958333333336</v>
      </c>
      <c r="D1265">
        <v>73</v>
      </c>
      <c r="E1265">
        <v>97.727000000000004</v>
      </c>
      <c r="F1265">
        <v>2947</v>
      </c>
    </row>
    <row r="1266" spans="1:6" x14ac:dyDescent="0.15">
      <c r="A1266" t="s">
        <v>11</v>
      </c>
      <c r="B1266" s="10" t="s">
        <v>29</v>
      </c>
      <c r="C1266" s="2">
        <v>42106</v>
      </c>
      <c r="D1266">
        <v>69</v>
      </c>
      <c r="E1266">
        <v>96.950999999999993</v>
      </c>
      <c r="F1266">
        <v>2843</v>
      </c>
    </row>
    <row r="1267" spans="1:6" x14ac:dyDescent="0.15">
      <c r="A1267" t="s">
        <v>11</v>
      </c>
      <c r="B1267" s="10" t="s">
        <v>29</v>
      </c>
      <c r="C1267" s="2">
        <v>42106.041666666664</v>
      </c>
      <c r="D1267">
        <v>69</v>
      </c>
      <c r="E1267">
        <v>96.855999999999995</v>
      </c>
      <c r="F1267">
        <v>2929</v>
      </c>
    </row>
    <row r="1268" spans="1:6" x14ac:dyDescent="0.15">
      <c r="A1268" t="s">
        <v>11</v>
      </c>
      <c r="B1268" s="10" t="s">
        <v>29</v>
      </c>
      <c r="C1268" s="2">
        <v>42106.083333333336</v>
      </c>
      <c r="D1268">
        <v>69</v>
      </c>
      <c r="E1268">
        <v>97.42</v>
      </c>
      <c r="F1268">
        <v>2856</v>
      </c>
    </row>
    <row r="1269" spans="1:6" x14ac:dyDescent="0.15">
      <c r="A1269" t="s">
        <v>11</v>
      </c>
      <c r="B1269" s="10" t="s">
        <v>29</v>
      </c>
      <c r="C1269" s="2">
        <v>42106.125</v>
      </c>
      <c r="D1269">
        <v>72</v>
      </c>
      <c r="E1269">
        <v>97.016999999999996</v>
      </c>
      <c r="F1269">
        <v>2408</v>
      </c>
    </row>
    <row r="1270" spans="1:6" x14ac:dyDescent="0.15">
      <c r="A1270" t="s">
        <v>11</v>
      </c>
      <c r="B1270" s="10" t="s">
        <v>29</v>
      </c>
      <c r="C1270" s="2">
        <v>42106.166666666664</v>
      </c>
      <c r="D1270">
        <v>73</v>
      </c>
      <c r="E1270">
        <v>97.799000000000007</v>
      </c>
      <c r="F1270">
        <v>2842</v>
      </c>
    </row>
    <row r="1271" spans="1:6" x14ac:dyDescent="0.15">
      <c r="A1271" t="s">
        <v>11</v>
      </c>
      <c r="B1271" s="10" t="s">
        <v>29</v>
      </c>
      <c r="C1271" s="2">
        <v>42106.208333333336</v>
      </c>
      <c r="D1271">
        <v>76</v>
      </c>
      <c r="E1271">
        <v>98.346000000000004</v>
      </c>
      <c r="F1271">
        <v>2812</v>
      </c>
    </row>
    <row r="1272" spans="1:6" x14ac:dyDescent="0.15">
      <c r="A1272" t="s">
        <v>11</v>
      </c>
      <c r="B1272" s="10" t="s">
        <v>29</v>
      </c>
      <c r="C1272" s="2">
        <v>42106.25</v>
      </c>
      <c r="D1272">
        <v>78</v>
      </c>
      <c r="E1272">
        <v>97.5</v>
      </c>
      <c r="F1272">
        <v>3435</v>
      </c>
    </row>
    <row r="1273" spans="1:6" x14ac:dyDescent="0.15">
      <c r="A1273" t="s">
        <v>11</v>
      </c>
      <c r="B1273" s="10" t="s">
        <v>29</v>
      </c>
      <c r="C1273" s="2">
        <v>42106.291666666664</v>
      </c>
      <c r="D1273">
        <v>78</v>
      </c>
      <c r="E1273">
        <v>97.082999999999998</v>
      </c>
      <c r="F1273">
        <v>2679</v>
      </c>
    </row>
    <row r="1274" spans="1:6" x14ac:dyDescent="0.15">
      <c r="A1274" t="s">
        <v>11</v>
      </c>
      <c r="B1274" s="10" t="s">
        <v>29</v>
      </c>
      <c r="C1274" s="2">
        <v>42106.333333333336</v>
      </c>
      <c r="D1274">
        <v>78</v>
      </c>
      <c r="E1274">
        <v>95.984999999999999</v>
      </c>
      <c r="F1274">
        <v>2976</v>
      </c>
    </row>
    <row r="1275" spans="1:6" x14ac:dyDescent="0.15">
      <c r="A1275" t="s">
        <v>11</v>
      </c>
      <c r="B1275" s="10" t="s">
        <v>29</v>
      </c>
      <c r="C1275" s="2">
        <v>42106.375</v>
      </c>
      <c r="D1275">
        <v>79</v>
      </c>
      <c r="E1275">
        <v>96.451999999999998</v>
      </c>
      <c r="F1275">
        <v>3000</v>
      </c>
    </row>
    <row r="1276" spans="1:6" x14ac:dyDescent="0.15">
      <c r="A1276" t="s">
        <v>11</v>
      </c>
      <c r="B1276" s="10" t="s">
        <v>29</v>
      </c>
      <c r="C1276" s="2">
        <v>42106.416666666664</v>
      </c>
      <c r="D1276">
        <v>79</v>
      </c>
      <c r="E1276">
        <v>96.379000000000005</v>
      </c>
      <c r="F1276">
        <v>2650</v>
      </c>
    </row>
    <row r="1277" spans="1:6" x14ac:dyDescent="0.15">
      <c r="A1277" t="s">
        <v>11</v>
      </c>
      <c r="B1277" s="10" t="s">
        <v>29</v>
      </c>
      <c r="C1277" s="2">
        <v>42106.458333333336</v>
      </c>
      <c r="D1277">
        <v>79</v>
      </c>
      <c r="E1277">
        <v>97.367999999999995</v>
      </c>
      <c r="F1277">
        <v>2562</v>
      </c>
    </row>
    <row r="1278" spans="1:6" x14ac:dyDescent="0.15">
      <c r="A1278" t="s">
        <v>11</v>
      </c>
      <c r="B1278" s="10" t="s">
        <v>29</v>
      </c>
      <c r="C1278" s="2">
        <v>42106.5</v>
      </c>
      <c r="D1278">
        <v>79</v>
      </c>
      <c r="E1278">
        <v>98.171000000000006</v>
      </c>
      <c r="F1278">
        <v>2781</v>
      </c>
    </row>
    <row r="1279" spans="1:6" x14ac:dyDescent="0.15">
      <c r="A1279" t="s">
        <v>11</v>
      </c>
      <c r="B1279" s="10" t="s">
        <v>29</v>
      </c>
      <c r="C1279" s="2">
        <v>42106.541666666664</v>
      </c>
      <c r="D1279">
        <v>79</v>
      </c>
      <c r="E1279">
        <v>99.259</v>
      </c>
      <c r="F1279">
        <v>4375</v>
      </c>
    </row>
    <row r="1280" spans="1:6" x14ac:dyDescent="0.15">
      <c r="A1280" t="s">
        <v>11</v>
      </c>
      <c r="B1280" s="10" t="s">
        <v>29</v>
      </c>
      <c r="C1280" s="2">
        <v>42106.583333333336</v>
      </c>
      <c r="D1280">
        <v>79</v>
      </c>
      <c r="E1280">
        <v>98.353999999999999</v>
      </c>
      <c r="F1280">
        <v>3850</v>
      </c>
    </row>
    <row r="1281" spans="1:6" x14ac:dyDescent="0.15">
      <c r="A1281" t="s">
        <v>11</v>
      </c>
      <c r="B1281" s="10" t="s">
        <v>29</v>
      </c>
      <c r="C1281" s="2">
        <v>42106.625</v>
      </c>
      <c r="D1281">
        <v>78</v>
      </c>
      <c r="E1281">
        <v>98.281999999999996</v>
      </c>
      <c r="F1281">
        <v>5600</v>
      </c>
    </row>
    <row r="1282" spans="1:6" x14ac:dyDescent="0.15">
      <c r="A1282" t="s">
        <v>11</v>
      </c>
      <c r="B1282" s="10" t="s">
        <v>29</v>
      </c>
      <c r="C1282" s="2">
        <v>42106.666666666664</v>
      </c>
      <c r="D1282">
        <v>79</v>
      </c>
      <c r="E1282">
        <v>97.825999999999993</v>
      </c>
      <c r="F1282">
        <v>5438</v>
      </c>
    </row>
    <row r="1283" spans="1:6" x14ac:dyDescent="0.15">
      <c r="A1283" t="s">
        <v>11</v>
      </c>
      <c r="B1283" s="10" t="s">
        <v>29</v>
      </c>
      <c r="C1283" s="2">
        <v>42106.708333333336</v>
      </c>
      <c r="D1283">
        <v>80</v>
      </c>
      <c r="E1283">
        <v>98.795000000000002</v>
      </c>
      <c r="F1283">
        <v>3917</v>
      </c>
    </row>
    <row r="1284" spans="1:6" x14ac:dyDescent="0.15">
      <c r="A1284" t="s">
        <v>11</v>
      </c>
      <c r="B1284" s="10" t="s">
        <v>29</v>
      </c>
      <c r="C1284" s="2">
        <v>42106.75</v>
      </c>
      <c r="D1284">
        <v>85</v>
      </c>
      <c r="E1284">
        <v>98.213999999999999</v>
      </c>
      <c r="F1284">
        <v>3450</v>
      </c>
    </row>
    <row r="1285" spans="1:6" x14ac:dyDescent="0.15">
      <c r="A1285" t="s">
        <v>11</v>
      </c>
      <c r="B1285" s="10" t="s">
        <v>29</v>
      </c>
      <c r="C1285" s="2">
        <v>42106.791666666664</v>
      </c>
      <c r="D1285">
        <v>88</v>
      </c>
      <c r="E1285">
        <v>97.992000000000004</v>
      </c>
      <c r="F1285">
        <v>5324</v>
      </c>
    </row>
    <row r="1286" spans="1:6" x14ac:dyDescent="0.15">
      <c r="A1286" t="s">
        <v>11</v>
      </c>
      <c r="B1286" s="10" t="s">
        <v>29</v>
      </c>
      <c r="C1286" s="2">
        <v>42106.833333333336</v>
      </c>
      <c r="D1286">
        <v>87</v>
      </c>
      <c r="E1286">
        <v>97.064999999999998</v>
      </c>
      <c r="F1286">
        <v>3864</v>
      </c>
    </row>
    <row r="1287" spans="1:6" x14ac:dyDescent="0.15">
      <c r="A1287" t="s">
        <v>11</v>
      </c>
      <c r="B1287" s="10" t="s">
        <v>29</v>
      </c>
      <c r="C1287" s="2">
        <v>42106.875</v>
      </c>
      <c r="D1287">
        <v>83</v>
      </c>
      <c r="E1287">
        <v>98.4</v>
      </c>
      <c r="F1287">
        <v>3479</v>
      </c>
    </row>
    <row r="1288" spans="1:6" x14ac:dyDescent="0.15">
      <c r="A1288" t="s">
        <v>11</v>
      </c>
      <c r="B1288" s="10" t="s">
        <v>29</v>
      </c>
      <c r="C1288" s="2">
        <v>42106.916666666664</v>
      </c>
      <c r="D1288">
        <v>77</v>
      </c>
      <c r="E1288">
        <v>97.414000000000001</v>
      </c>
      <c r="F1288">
        <v>2913</v>
      </c>
    </row>
    <row r="1289" spans="1:6" x14ac:dyDescent="0.15">
      <c r="A1289" t="s">
        <v>11</v>
      </c>
      <c r="B1289" s="10" t="s">
        <v>29</v>
      </c>
      <c r="C1289" s="2">
        <v>42106.958333333336</v>
      </c>
      <c r="D1289">
        <v>72</v>
      </c>
      <c r="E1289">
        <v>96.376999999999995</v>
      </c>
      <c r="F1289">
        <v>2950</v>
      </c>
    </row>
    <row r="1290" spans="1:6" x14ac:dyDescent="0.15">
      <c r="A1290" t="s">
        <v>11</v>
      </c>
      <c r="B1290" s="10" t="s">
        <v>29</v>
      </c>
      <c r="C1290" s="2">
        <v>42107</v>
      </c>
      <c r="D1290">
        <v>71</v>
      </c>
      <c r="E1290">
        <v>97.521000000000001</v>
      </c>
      <c r="F1290">
        <v>3000</v>
      </c>
    </row>
    <row r="1291" spans="1:6" x14ac:dyDescent="0.15">
      <c r="A1291" t="s">
        <v>11</v>
      </c>
      <c r="B1291" s="10" t="s">
        <v>29</v>
      </c>
      <c r="C1291" s="2">
        <v>42107.041666666664</v>
      </c>
      <c r="D1291">
        <v>69</v>
      </c>
      <c r="E1291">
        <v>97.405000000000001</v>
      </c>
      <c r="F1291">
        <v>3306</v>
      </c>
    </row>
    <row r="1292" spans="1:6" x14ac:dyDescent="0.15">
      <c r="A1292" t="s">
        <v>11</v>
      </c>
      <c r="B1292" s="10" t="s">
        <v>29</v>
      </c>
      <c r="C1292" s="2">
        <v>42107.083333333336</v>
      </c>
      <c r="D1292">
        <v>69</v>
      </c>
      <c r="E1292">
        <v>96.909000000000006</v>
      </c>
      <c r="F1292">
        <v>3156</v>
      </c>
    </row>
    <row r="1293" spans="1:6" x14ac:dyDescent="0.15">
      <c r="A1293" t="s">
        <v>11</v>
      </c>
      <c r="B1293" s="10" t="s">
        <v>29</v>
      </c>
      <c r="C1293" s="2">
        <v>42107.125</v>
      </c>
      <c r="D1293">
        <v>72</v>
      </c>
      <c r="E1293">
        <v>96.656999999999996</v>
      </c>
      <c r="F1293">
        <v>2882</v>
      </c>
    </row>
    <row r="1294" spans="1:6" x14ac:dyDescent="0.15">
      <c r="A1294" t="s">
        <v>11</v>
      </c>
      <c r="B1294" s="10" t="s">
        <v>29</v>
      </c>
      <c r="C1294" s="2">
        <v>42107.166666666664</v>
      </c>
      <c r="D1294">
        <v>73</v>
      </c>
      <c r="E1294">
        <v>96.501999999999995</v>
      </c>
      <c r="F1294">
        <v>2569</v>
      </c>
    </row>
    <row r="1295" spans="1:6" x14ac:dyDescent="0.15">
      <c r="A1295" t="s">
        <v>11</v>
      </c>
      <c r="B1295" s="10" t="s">
        <v>29</v>
      </c>
      <c r="C1295" s="2">
        <v>42107.208333333336</v>
      </c>
      <c r="D1295">
        <v>74</v>
      </c>
      <c r="E1295">
        <v>96</v>
      </c>
      <c r="F1295">
        <v>3854</v>
      </c>
    </row>
    <row r="1296" spans="1:6" x14ac:dyDescent="0.15">
      <c r="A1296" t="s">
        <v>11</v>
      </c>
      <c r="B1296" s="10" t="s">
        <v>29</v>
      </c>
      <c r="C1296" s="2">
        <v>42107.25</v>
      </c>
      <c r="D1296">
        <v>75</v>
      </c>
      <c r="E1296">
        <v>96.588999999999999</v>
      </c>
      <c r="F1296">
        <v>3031</v>
      </c>
    </row>
    <row r="1297" spans="1:6" x14ac:dyDescent="0.15">
      <c r="A1297" t="s">
        <v>11</v>
      </c>
      <c r="B1297" s="10" t="s">
        <v>29</v>
      </c>
      <c r="C1297" s="2">
        <v>42107.291666666664</v>
      </c>
      <c r="D1297">
        <v>75</v>
      </c>
      <c r="E1297">
        <v>96.206000000000003</v>
      </c>
      <c r="F1297">
        <v>2014</v>
      </c>
    </row>
    <row r="1298" spans="1:6" x14ac:dyDescent="0.15">
      <c r="A1298" t="s">
        <v>11</v>
      </c>
      <c r="B1298" s="10" t="s">
        <v>27</v>
      </c>
      <c r="C1298" s="2">
        <v>42105.333333333336</v>
      </c>
      <c r="D1298">
        <v>68</v>
      </c>
      <c r="E1298">
        <v>94.781000000000006</v>
      </c>
      <c r="F1298">
        <v>2095</v>
      </c>
    </row>
    <row r="1299" spans="1:6" x14ac:dyDescent="0.15">
      <c r="A1299" t="s">
        <v>11</v>
      </c>
      <c r="B1299" s="10" t="s">
        <v>27</v>
      </c>
      <c r="C1299" s="2">
        <v>42105.375</v>
      </c>
      <c r="D1299">
        <v>69</v>
      </c>
      <c r="E1299">
        <v>96.491</v>
      </c>
      <c r="F1299">
        <v>1938</v>
      </c>
    </row>
    <row r="1300" spans="1:6" x14ac:dyDescent="0.15">
      <c r="A1300" t="s">
        <v>11</v>
      </c>
      <c r="B1300" s="10" t="s">
        <v>27</v>
      </c>
      <c r="C1300" s="2">
        <v>42105.416666666664</v>
      </c>
      <c r="D1300">
        <v>70</v>
      </c>
      <c r="E1300">
        <v>96.887</v>
      </c>
      <c r="F1300">
        <v>1766</v>
      </c>
    </row>
    <row r="1301" spans="1:6" x14ac:dyDescent="0.15">
      <c r="A1301" t="s">
        <v>11</v>
      </c>
      <c r="B1301" s="10" t="s">
        <v>27</v>
      </c>
      <c r="C1301" s="2">
        <v>42105.458333333336</v>
      </c>
      <c r="D1301">
        <v>69</v>
      </c>
      <c r="E1301">
        <v>97.316999999999993</v>
      </c>
      <c r="F1301">
        <v>2295</v>
      </c>
    </row>
    <row r="1302" spans="1:6" x14ac:dyDescent="0.15">
      <c r="A1302" t="s">
        <v>11</v>
      </c>
      <c r="B1302" s="10" t="s">
        <v>27</v>
      </c>
      <c r="C1302" s="2">
        <v>42105.5</v>
      </c>
      <c r="D1302">
        <v>68</v>
      </c>
      <c r="E1302">
        <v>98.343000000000004</v>
      </c>
      <c r="F1302">
        <v>2188</v>
      </c>
    </row>
    <row r="1303" spans="1:6" x14ac:dyDescent="0.15">
      <c r="A1303" t="s">
        <v>11</v>
      </c>
      <c r="B1303" s="10" t="s">
        <v>27</v>
      </c>
      <c r="C1303" s="2">
        <v>42105.541666666664</v>
      </c>
      <c r="D1303">
        <v>66</v>
      </c>
      <c r="E1303">
        <v>98.004000000000005</v>
      </c>
      <c r="F1303">
        <v>2185</v>
      </c>
    </row>
    <row r="1304" spans="1:6" x14ac:dyDescent="0.15">
      <c r="A1304" t="s">
        <v>11</v>
      </c>
      <c r="B1304" s="10" t="s">
        <v>27</v>
      </c>
      <c r="C1304" s="2">
        <v>42105.583333333336</v>
      </c>
      <c r="D1304">
        <v>66</v>
      </c>
      <c r="E1304">
        <v>98.275999999999996</v>
      </c>
      <c r="F1304">
        <v>2194</v>
      </c>
    </row>
    <row r="1305" spans="1:6" x14ac:dyDescent="0.15">
      <c r="A1305" t="s">
        <v>11</v>
      </c>
      <c r="B1305" s="10" t="s">
        <v>27</v>
      </c>
      <c r="C1305" s="2">
        <v>42105.625</v>
      </c>
      <c r="D1305">
        <v>67</v>
      </c>
      <c r="E1305">
        <v>98.733999999999995</v>
      </c>
      <c r="F1305">
        <v>2558</v>
      </c>
    </row>
    <row r="1306" spans="1:6" x14ac:dyDescent="0.15">
      <c r="A1306" t="s">
        <v>11</v>
      </c>
      <c r="B1306" s="10" t="s">
        <v>27</v>
      </c>
      <c r="C1306" s="2">
        <v>42105.666666666664</v>
      </c>
      <c r="D1306">
        <v>67</v>
      </c>
      <c r="E1306">
        <v>97.712000000000003</v>
      </c>
      <c r="F1306">
        <v>2719</v>
      </c>
    </row>
    <row r="1307" spans="1:6" x14ac:dyDescent="0.15">
      <c r="A1307" t="s">
        <v>11</v>
      </c>
      <c r="B1307" s="10" t="s">
        <v>27</v>
      </c>
      <c r="C1307" s="2">
        <v>42105.708333333336</v>
      </c>
      <c r="D1307">
        <v>73</v>
      </c>
      <c r="E1307">
        <v>97.052000000000007</v>
      </c>
      <c r="F1307">
        <v>3075</v>
      </c>
    </row>
    <row r="1308" spans="1:6" x14ac:dyDescent="0.15">
      <c r="A1308" t="s">
        <v>11</v>
      </c>
      <c r="B1308" s="10" t="s">
        <v>27</v>
      </c>
      <c r="C1308" s="2">
        <v>42105.75</v>
      </c>
      <c r="D1308">
        <v>83</v>
      </c>
      <c r="E1308">
        <v>95.905000000000001</v>
      </c>
      <c r="F1308">
        <v>3000</v>
      </c>
    </row>
    <row r="1309" spans="1:6" x14ac:dyDescent="0.15">
      <c r="A1309" t="s">
        <v>11</v>
      </c>
      <c r="B1309" s="10" t="s">
        <v>27</v>
      </c>
      <c r="C1309" s="2">
        <v>42105.791666666664</v>
      </c>
      <c r="D1309">
        <v>91</v>
      </c>
      <c r="E1309">
        <v>97.162999999999997</v>
      </c>
      <c r="F1309">
        <v>2315</v>
      </c>
    </row>
    <row r="1310" spans="1:6" x14ac:dyDescent="0.15">
      <c r="A1310" t="s">
        <v>11</v>
      </c>
      <c r="B1310" s="10" t="s">
        <v>27</v>
      </c>
      <c r="C1310" s="2">
        <v>42105.833333333336</v>
      </c>
      <c r="D1310">
        <v>94</v>
      </c>
      <c r="E1310">
        <v>96.191999999999993</v>
      </c>
      <c r="F1310">
        <v>2470</v>
      </c>
    </row>
    <row r="1311" spans="1:6" x14ac:dyDescent="0.15">
      <c r="A1311" t="s">
        <v>11</v>
      </c>
      <c r="B1311" s="10" t="s">
        <v>27</v>
      </c>
      <c r="C1311" s="2">
        <v>42105.875</v>
      </c>
      <c r="D1311">
        <v>88</v>
      </c>
      <c r="E1311">
        <v>96.909000000000006</v>
      </c>
      <c r="F1311">
        <v>2204</v>
      </c>
    </row>
    <row r="1312" spans="1:6" x14ac:dyDescent="0.15">
      <c r="A1312" t="s">
        <v>11</v>
      </c>
      <c r="B1312" s="10" t="s">
        <v>27</v>
      </c>
      <c r="C1312" s="2">
        <v>42105.916666666664</v>
      </c>
      <c r="D1312">
        <v>79</v>
      </c>
      <c r="E1312">
        <v>97.4</v>
      </c>
      <c r="F1312">
        <v>2133</v>
      </c>
    </row>
    <row r="1313" spans="1:6" x14ac:dyDescent="0.15">
      <c r="A1313" t="s">
        <v>11</v>
      </c>
      <c r="B1313" s="10" t="s">
        <v>27</v>
      </c>
      <c r="C1313" s="2">
        <v>42105.958333333336</v>
      </c>
      <c r="D1313">
        <v>68</v>
      </c>
      <c r="E1313">
        <v>96.632000000000005</v>
      </c>
      <c r="F1313">
        <v>2425</v>
      </c>
    </row>
    <row r="1314" spans="1:6" x14ac:dyDescent="0.15">
      <c r="A1314" t="s">
        <v>11</v>
      </c>
      <c r="B1314" s="10" t="s">
        <v>27</v>
      </c>
      <c r="C1314" s="2">
        <v>42106</v>
      </c>
      <c r="D1314">
        <v>58</v>
      </c>
      <c r="E1314">
        <v>96.173000000000002</v>
      </c>
      <c r="F1314">
        <v>2027</v>
      </c>
    </row>
    <row r="1315" spans="1:6" x14ac:dyDescent="0.15">
      <c r="A1315" t="s">
        <v>11</v>
      </c>
      <c r="B1315" s="10" t="s">
        <v>27</v>
      </c>
      <c r="C1315" s="2">
        <v>42106.041666666664</v>
      </c>
      <c r="D1315">
        <v>53</v>
      </c>
      <c r="E1315">
        <v>96.870999999999995</v>
      </c>
      <c r="F1315">
        <v>1984</v>
      </c>
    </row>
    <row r="1316" spans="1:6" x14ac:dyDescent="0.15">
      <c r="A1316" t="s">
        <v>11</v>
      </c>
      <c r="B1316" s="10" t="s">
        <v>27</v>
      </c>
      <c r="C1316" s="2">
        <v>42106.083333333336</v>
      </c>
      <c r="D1316">
        <v>52</v>
      </c>
      <c r="E1316">
        <v>96.840999999999994</v>
      </c>
      <c r="F1316">
        <v>2095</v>
      </c>
    </row>
    <row r="1317" spans="1:6" x14ac:dyDescent="0.15">
      <c r="A1317" t="s">
        <v>11</v>
      </c>
      <c r="B1317" s="10" t="s">
        <v>27</v>
      </c>
      <c r="C1317" s="2">
        <v>42106.125</v>
      </c>
      <c r="D1317">
        <v>54</v>
      </c>
      <c r="E1317">
        <v>95.816000000000003</v>
      </c>
      <c r="F1317">
        <v>1983</v>
      </c>
    </row>
    <row r="1318" spans="1:6" x14ac:dyDescent="0.15">
      <c r="A1318" t="s">
        <v>11</v>
      </c>
      <c r="B1318" s="10" t="s">
        <v>27</v>
      </c>
      <c r="C1318" s="2">
        <v>42106.166666666664</v>
      </c>
      <c r="D1318">
        <v>56</v>
      </c>
      <c r="E1318">
        <v>95.409000000000006</v>
      </c>
      <c r="F1318">
        <v>2120</v>
      </c>
    </row>
    <row r="1319" spans="1:6" x14ac:dyDescent="0.15">
      <c r="A1319" t="s">
        <v>11</v>
      </c>
      <c r="B1319" s="10" t="s">
        <v>27</v>
      </c>
      <c r="C1319" s="2">
        <v>42106.208333333336</v>
      </c>
      <c r="D1319">
        <v>60</v>
      </c>
      <c r="E1319">
        <v>95.575000000000003</v>
      </c>
      <c r="F1319">
        <v>2092</v>
      </c>
    </row>
    <row r="1320" spans="1:6" x14ac:dyDescent="0.15">
      <c r="A1320" t="s">
        <v>11</v>
      </c>
      <c r="B1320" s="10" t="s">
        <v>27</v>
      </c>
      <c r="C1320" s="2">
        <v>42106.25</v>
      </c>
      <c r="D1320">
        <v>63</v>
      </c>
      <c r="E1320">
        <v>96.141999999999996</v>
      </c>
      <c r="F1320">
        <v>2357</v>
      </c>
    </row>
    <row r="1321" spans="1:6" x14ac:dyDescent="0.15">
      <c r="A1321" t="s">
        <v>11</v>
      </c>
      <c r="B1321" s="10" t="s">
        <v>27</v>
      </c>
      <c r="C1321" s="2">
        <v>42106.291666666664</v>
      </c>
      <c r="D1321">
        <v>65</v>
      </c>
      <c r="E1321">
        <v>97.021000000000001</v>
      </c>
      <c r="F1321">
        <v>2250</v>
      </c>
    </row>
    <row r="1322" spans="1:6" x14ac:dyDescent="0.15">
      <c r="A1322" t="s">
        <v>11</v>
      </c>
      <c r="B1322" s="10" t="s">
        <v>27</v>
      </c>
      <c r="C1322" s="2">
        <v>42106.333333333336</v>
      </c>
      <c r="D1322">
        <v>67</v>
      </c>
      <c r="E1322">
        <v>95.847999999999999</v>
      </c>
      <c r="F1322">
        <v>2179</v>
      </c>
    </row>
    <row r="1323" spans="1:6" x14ac:dyDescent="0.15">
      <c r="A1323" t="s">
        <v>11</v>
      </c>
      <c r="B1323" s="10" t="s">
        <v>27</v>
      </c>
      <c r="C1323" s="2">
        <v>42106.375</v>
      </c>
      <c r="D1323">
        <v>67</v>
      </c>
      <c r="E1323">
        <v>96.094999999999999</v>
      </c>
      <c r="F1323">
        <v>2000</v>
      </c>
    </row>
    <row r="1324" spans="1:6" x14ac:dyDescent="0.15">
      <c r="A1324" t="s">
        <v>11</v>
      </c>
      <c r="B1324" s="10" t="s">
        <v>27</v>
      </c>
      <c r="C1324" s="2">
        <v>42106.416666666664</v>
      </c>
      <c r="D1324">
        <v>69</v>
      </c>
      <c r="E1324">
        <v>95.465000000000003</v>
      </c>
      <c r="F1324">
        <v>1889</v>
      </c>
    </row>
    <row r="1325" spans="1:6" x14ac:dyDescent="0.15">
      <c r="A1325" t="s">
        <v>11</v>
      </c>
      <c r="B1325" s="10" t="s">
        <v>27</v>
      </c>
      <c r="C1325" s="2">
        <v>42106.458333333336</v>
      </c>
      <c r="D1325">
        <v>70</v>
      </c>
      <c r="E1325">
        <v>95.212999999999994</v>
      </c>
      <c r="F1325">
        <v>1812</v>
      </c>
    </row>
    <row r="1326" spans="1:6" x14ac:dyDescent="0.15">
      <c r="A1326" t="s">
        <v>11</v>
      </c>
      <c r="B1326" s="10" t="s">
        <v>27</v>
      </c>
      <c r="C1326" s="2">
        <v>42106.5</v>
      </c>
      <c r="D1326">
        <v>68</v>
      </c>
      <c r="E1326">
        <v>98.16</v>
      </c>
      <c r="F1326">
        <v>1806</v>
      </c>
    </row>
    <row r="1327" spans="1:6" x14ac:dyDescent="0.15">
      <c r="A1327" t="s">
        <v>11</v>
      </c>
      <c r="B1327" s="10" t="s">
        <v>27</v>
      </c>
      <c r="C1327" s="2">
        <v>42106.541666666664</v>
      </c>
      <c r="D1327">
        <v>68</v>
      </c>
      <c r="E1327">
        <v>99.278000000000006</v>
      </c>
      <c r="F1327">
        <v>2306</v>
      </c>
    </row>
    <row r="1328" spans="1:6" x14ac:dyDescent="0.15">
      <c r="A1328" t="s">
        <v>11</v>
      </c>
      <c r="B1328" s="10" t="s">
        <v>27</v>
      </c>
      <c r="C1328" s="2">
        <v>42106.583333333336</v>
      </c>
      <c r="D1328">
        <v>67</v>
      </c>
      <c r="E1328">
        <v>97.463999999999999</v>
      </c>
      <c r="F1328">
        <v>2750</v>
      </c>
    </row>
    <row r="1329" spans="1:6" x14ac:dyDescent="0.15">
      <c r="A1329" t="s">
        <v>11</v>
      </c>
      <c r="B1329" s="10" t="s">
        <v>27</v>
      </c>
      <c r="C1329" s="2">
        <v>42106.625</v>
      </c>
      <c r="D1329">
        <v>66</v>
      </c>
      <c r="E1329">
        <v>98.596000000000004</v>
      </c>
      <c r="F1329">
        <v>2708</v>
      </c>
    </row>
    <row r="1330" spans="1:6" x14ac:dyDescent="0.15">
      <c r="A1330" t="s">
        <v>11</v>
      </c>
      <c r="B1330" s="10" t="s">
        <v>27</v>
      </c>
      <c r="C1330" s="2">
        <v>42106.666666666664</v>
      </c>
      <c r="D1330">
        <v>69</v>
      </c>
      <c r="E1330">
        <v>98.507000000000005</v>
      </c>
      <c r="F1330">
        <v>2611</v>
      </c>
    </row>
    <row r="1331" spans="1:6" x14ac:dyDescent="0.15">
      <c r="A1331" t="s">
        <v>11</v>
      </c>
      <c r="B1331" s="10" t="s">
        <v>27</v>
      </c>
      <c r="C1331" s="2">
        <v>42106.708333333336</v>
      </c>
      <c r="D1331">
        <v>78</v>
      </c>
      <c r="E1331">
        <v>95.203000000000003</v>
      </c>
      <c r="F1331">
        <v>3667</v>
      </c>
    </row>
    <row r="1332" spans="1:6" x14ac:dyDescent="0.15">
      <c r="A1332" t="s">
        <v>11</v>
      </c>
      <c r="B1332" s="10" t="s">
        <v>27</v>
      </c>
      <c r="C1332" s="2">
        <v>42106.75</v>
      </c>
      <c r="D1332">
        <v>89</v>
      </c>
      <c r="E1332">
        <v>98.21</v>
      </c>
      <c r="F1332">
        <v>2357</v>
      </c>
    </row>
    <row r="1333" spans="1:6" x14ac:dyDescent="0.15">
      <c r="A1333" t="s">
        <v>11</v>
      </c>
      <c r="B1333" s="10" t="s">
        <v>27</v>
      </c>
      <c r="C1333" s="2">
        <v>42106.791666666664</v>
      </c>
      <c r="D1333">
        <v>95</v>
      </c>
      <c r="E1333">
        <v>97.712999999999994</v>
      </c>
      <c r="F1333">
        <v>3283</v>
      </c>
    </row>
    <row r="1334" spans="1:6" x14ac:dyDescent="0.15">
      <c r="A1334" t="s">
        <v>11</v>
      </c>
      <c r="B1334" s="10" t="s">
        <v>27</v>
      </c>
      <c r="C1334" s="2">
        <v>42106.833333333336</v>
      </c>
      <c r="D1334">
        <v>95</v>
      </c>
      <c r="E1334">
        <v>96.739000000000004</v>
      </c>
      <c r="F1334">
        <v>2839</v>
      </c>
    </row>
    <row r="1335" spans="1:6" x14ac:dyDescent="0.15">
      <c r="A1335" t="s">
        <v>11</v>
      </c>
      <c r="B1335" s="10" t="s">
        <v>27</v>
      </c>
      <c r="C1335" s="2">
        <v>42106.875</v>
      </c>
      <c r="D1335">
        <v>88</v>
      </c>
      <c r="E1335">
        <v>95.912000000000006</v>
      </c>
      <c r="F1335">
        <v>2662</v>
      </c>
    </row>
    <row r="1336" spans="1:6" x14ac:dyDescent="0.15">
      <c r="A1336" t="s">
        <v>11</v>
      </c>
      <c r="B1336" s="10" t="s">
        <v>27</v>
      </c>
      <c r="C1336" s="2">
        <v>42106.916666666664</v>
      </c>
      <c r="D1336">
        <v>75</v>
      </c>
      <c r="E1336">
        <v>97.242000000000004</v>
      </c>
      <c r="F1336">
        <v>2290</v>
      </c>
    </row>
    <row r="1337" spans="1:6" x14ac:dyDescent="0.15">
      <c r="A1337" t="s">
        <v>11</v>
      </c>
      <c r="B1337" s="10" t="s">
        <v>27</v>
      </c>
      <c r="C1337" s="2">
        <v>42106.958333333336</v>
      </c>
      <c r="D1337">
        <v>63</v>
      </c>
      <c r="E1337">
        <v>96.346999999999994</v>
      </c>
      <c r="F1337">
        <v>2200</v>
      </c>
    </row>
    <row r="1338" spans="1:6" x14ac:dyDescent="0.15">
      <c r="A1338" t="s">
        <v>11</v>
      </c>
      <c r="B1338" s="10" t="s">
        <v>27</v>
      </c>
      <c r="C1338" s="2">
        <v>42107</v>
      </c>
      <c r="D1338">
        <v>57</v>
      </c>
      <c r="E1338">
        <v>97.106999999999999</v>
      </c>
      <c r="F1338">
        <v>2190</v>
      </c>
    </row>
    <row r="1339" spans="1:6" x14ac:dyDescent="0.15">
      <c r="A1339" t="s">
        <v>11</v>
      </c>
      <c r="B1339" s="10" t="s">
        <v>27</v>
      </c>
      <c r="C1339" s="2">
        <v>42107.041666666664</v>
      </c>
      <c r="D1339">
        <v>57</v>
      </c>
      <c r="E1339">
        <v>96.9</v>
      </c>
      <c r="F1339">
        <v>2429</v>
      </c>
    </row>
    <row r="1340" spans="1:6" x14ac:dyDescent="0.15">
      <c r="A1340" t="s">
        <v>11</v>
      </c>
      <c r="B1340" s="10" t="s">
        <v>27</v>
      </c>
      <c r="C1340" s="2">
        <v>42107.083333333336</v>
      </c>
      <c r="D1340">
        <v>55</v>
      </c>
      <c r="E1340">
        <v>95.813000000000002</v>
      </c>
      <c r="F1340">
        <v>2258</v>
      </c>
    </row>
    <row r="1341" spans="1:6" x14ac:dyDescent="0.15">
      <c r="A1341" t="s">
        <v>11</v>
      </c>
      <c r="B1341" s="10" t="s">
        <v>27</v>
      </c>
      <c r="C1341" s="2">
        <v>42107.125</v>
      </c>
      <c r="D1341">
        <v>59</v>
      </c>
      <c r="E1341">
        <v>95.855999999999995</v>
      </c>
      <c r="F1341">
        <v>2033</v>
      </c>
    </row>
    <row r="1342" spans="1:6" x14ac:dyDescent="0.15">
      <c r="A1342" t="s">
        <v>11</v>
      </c>
      <c r="B1342" s="10" t="s">
        <v>27</v>
      </c>
      <c r="C1342" s="2">
        <v>42107.166666666664</v>
      </c>
      <c r="D1342">
        <v>60</v>
      </c>
      <c r="E1342">
        <v>94.977999999999994</v>
      </c>
      <c r="F1342">
        <v>2023</v>
      </c>
    </row>
    <row r="1343" spans="1:6" x14ac:dyDescent="0.15">
      <c r="A1343" t="s">
        <v>11</v>
      </c>
      <c r="B1343" s="10" t="s">
        <v>27</v>
      </c>
      <c r="C1343" s="2">
        <v>42107.208333333336</v>
      </c>
      <c r="D1343">
        <v>67</v>
      </c>
      <c r="E1343">
        <v>95.825999999999993</v>
      </c>
      <c r="F1343">
        <v>2200</v>
      </c>
    </row>
    <row r="1344" spans="1:6" x14ac:dyDescent="0.15">
      <c r="A1344" t="s">
        <v>11</v>
      </c>
      <c r="B1344" s="10" t="s">
        <v>27</v>
      </c>
      <c r="C1344" s="2">
        <v>42107.25</v>
      </c>
      <c r="D1344">
        <v>69</v>
      </c>
      <c r="E1344">
        <v>96.290999999999997</v>
      </c>
      <c r="F1344">
        <v>2125</v>
      </c>
    </row>
    <row r="1345" spans="1:6" x14ac:dyDescent="0.15">
      <c r="A1345" t="s">
        <v>11</v>
      </c>
      <c r="B1345" s="10" t="s">
        <v>27</v>
      </c>
      <c r="C1345" s="2">
        <v>42107.291666666664</v>
      </c>
      <c r="D1345">
        <v>67</v>
      </c>
      <c r="E1345">
        <v>94.328000000000003</v>
      </c>
      <c r="F1345">
        <v>1636</v>
      </c>
    </row>
    <row r="1346" spans="1:6" x14ac:dyDescent="0.15">
      <c r="A1346" t="s">
        <v>11</v>
      </c>
      <c r="B1346" s="10" t="s">
        <v>25</v>
      </c>
      <c r="C1346" s="2">
        <v>42105.333333333336</v>
      </c>
      <c r="D1346">
        <v>49</v>
      </c>
      <c r="E1346">
        <v>96.578999999999994</v>
      </c>
      <c r="F1346">
        <v>1447</v>
      </c>
    </row>
    <row r="1347" spans="1:6" x14ac:dyDescent="0.15">
      <c r="A1347" t="s">
        <v>11</v>
      </c>
      <c r="B1347" s="10" t="s">
        <v>25</v>
      </c>
      <c r="C1347" s="2">
        <v>42105.375</v>
      </c>
      <c r="D1347">
        <v>49</v>
      </c>
      <c r="E1347">
        <v>96.262</v>
      </c>
      <c r="F1347">
        <v>1618</v>
      </c>
    </row>
    <row r="1348" spans="1:6" x14ac:dyDescent="0.15">
      <c r="A1348" t="s">
        <v>11</v>
      </c>
      <c r="B1348" s="10" t="s">
        <v>25</v>
      </c>
      <c r="C1348" s="2">
        <v>42105.416666666664</v>
      </c>
      <c r="D1348">
        <v>49</v>
      </c>
      <c r="E1348">
        <v>97.697000000000003</v>
      </c>
      <c r="F1348">
        <v>1474</v>
      </c>
    </row>
    <row r="1349" spans="1:6" x14ac:dyDescent="0.15">
      <c r="A1349" t="s">
        <v>11</v>
      </c>
      <c r="B1349" s="10" t="s">
        <v>25</v>
      </c>
      <c r="C1349" s="2">
        <v>42105.458333333336</v>
      </c>
      <c r="D1349">
        <v>49</v>
      </c>
      <c r="E1349">
        <v>97.644999999999996</v>
      </c>
      <c r="F1349">
        <v>1682</v>
      </c>
    </row>
    <row r="1350" spans="1:6" x14ac:dyDescent="0.15">
      <c r="A1350" t="s">
        <v>11</v>
      </c>
      <c r="B1350" s="10" t="s">
        <v>25</v>
      </c>
      <c r="C1350" s="2">
        <v>42105.5</v>
      </c>
      <c r="D1350">
        <v>48</v>
      </c>
      <c r="E1350">
        <v>97.344999999999999</v>
      </c>
      <c r="F1350">
        <v>1574</v>
      </c>
    </row>
    <row r="1351" spans="1:6" x14ac:dyDescent="0.15">
      <c r="A1351" t="s">
        <v>11</v>
      </c>
      <c r="B1351" s="10" t="s">
        <v>25</v>
      </c>
      <c r="C1351" s="2">
        <v>42105.541666666664</v>
      </c>
      <c r="D1351">
        <v>48</v>
      </c>
      <c r="E1351">
        <v>98.066000000000003</v>
      </c>
      <c r="F1351">
        <v>1667</v>
      </c>
    </row>
    <row r="1352" spans="1:6" x14ac:dyDescent="0.15">
      <c r="A1352" t="s">
        <v>11</v>
      </c>
      <c r="B1352" s="10" t="s">
        <v>25</v>
      </c>
      <c r="C1352" s="2">
        <v>42105.583333333336</v>
      </c>
      <c r="D1352">
        <v>49</v>
      </c>
      <c r="E1352">
        <v>98.700999999999993</v>
      </c>
      <c r="F1352">
        <v>1950</v>
      </c>
    </row>
    <row r="1353" spans="1:6" x14ac:dyDescent="0.15">
      <c r="A1353" t="s">
        <v>11</v>
      </c>
      <c r="B1353" s="10" t="s">
        <v>25</v>
      </c>
      <c r="C1353" s="2">
        <v>42105.625</v>
      </c>
      <c r="D1353">
        <v>48</v>
      </c>
      <c r="E1353">
        <v>97.825999999999993</v>
      </c>
      <c r="F1353">
        <v>2045</v>
      </c>
    </row>
    <row r="1354" spans="1:6" x14ac:dyDescent="0.15">
      <c r="A1354" t="s">
        <v>11</v>
      </c>
      <c r="B1354" s="10" t="s">
        <v>25</v>
      </c>
      <c r="C1354" s="2">
        <v>42105.666666666664</v>
      </c>
      <c r="D1354">
        <v>47</v>
      </c>
      <c r="E1354">
        <v>96.774000000000001</v>
      </c>
      <c r="F1354">
        <v>2324</v>
      </c>
    </row>
    <row r="1355" spans="1:6" x14ac:dyDescent="0.15">
      <c r="A1355" t="s">
        <v>11</v>
      </c>
      <c r="B1355" s="10" t="s">
        <v>25</v>
      </c>
      <c r="C1355" s="2">
        <v>42105.708333333336</v>
      </c>
      <c r="D1355">
        <v>48</v>
      </c>
      <c r="E1355">
        <v>98.204999999999998</v>
      </c>
      <c r="F1355">
        <v>1946</v>
      </c>
    </row>
    <row r="1356" spans="1:6" x14ac:dyDescent="0.15">
      <c r="A1356" t="s">
        <v>11</v>
      </c>
      <c r="B1356" s="10" t="s">
        <v>25</v>
      </c>
      <c r="C1356" s="2">
        <v>42105.75</v>
      </c>
      <c r="D1356">
        <v>51</v>
      </c>
      <c r="E1356">
        <v>97.143000000000001</v>
      </c>
      <c r="F1356">
        <v>2558</v>
      </c>
    </row>
    <row r="1357" spans="1:6" x14ac:dyDescent="0.15">
      <c r="A1357" t="s">
        <v>11</v>
      </c>
      <c r="B1357" s="10" t="s">
        <v>25</v>
      </c>
      <c r="C1357" s="2">
        <v>42105.791666666664</v>
      </c>
      <c r="D1357">
        <v>53</v>
      </c>
      <c r="E1357">
        <v>96.912000000000006</v>
      </c>
      <c r="F1357">
        <v>2625</v>
      </c>
    </row>
    <row r="1358" spans="1:6" x14ac:dyDescent="0.15">
      <c r="A1358" t="s">
        <v>11</v>
      </c>
      <c r="B1358" s="10" t="s">
        <v>25</v>
      </c>
      <c r="C1358" s="2">
        <v>42105.833333333336</v>
      </c>
      <c r="D1358">
        <v>55</v>
      </c>
      <c r="E1358">
        <v>96.338999999999999</v>
      </c>
      <c r="F1358">
        <v>1826</v>
      </c>
    </row>
    <row r="1359" spans="1:6" x14ac:dyDescent="0.15">
      <c r="A1359" t="s">
        <v>11</v>
      </c>
      <c r="B1359" s="10" t="s">
        <v>25</v>
      </c>
      <c r="C1359" s="2">
        <v>42105.875</v>
      </c>
      <c r="D1359">
        <v>53</v>
      </c>
      <c r="E1359">
        <v>96.296000000000006</v>
      </c>
      <c r="F1359">
        <v>1883</v>
      </c>
    </row>
    <row r="1360" spans="1:6" x14ac:dyDescent="0.15">
      <c r="A1360" t="s">
        <v>11</v>
      </c>
      <c r="B1360" s="10" t="s">
        <v>25</v>
      </c>
      <c r="C1360" s="2">
        <v>42105.916666666664</v>
      </c>
      <c r="D1360">
        <v>51</v>
      </c>
      <c r="E1360">
        <v>96.552000000000007</v>
      </c>
      <c r="F1360">
        <v>1775</v>
      </c>
    </row>
    <row r="1361" spans="1:6" x14ac:dyDescent="0.15">
      <c r="A1361" t="s">
        <v>11</v>
      </c>
      <c r="B1361" s="10" t="s">
        <v>25</v>
      </c>
      <c r="C1361" s="2">
        <v>42105.958333333336</v>
      </c>
      <c r="D1361">
        <v>48</v>
      </c>
      <c r="E1361">
        <v>95.822000000000003</v>
      </c>
      <c r="F1361">
        <v>1744</v>
      </c>
    </row>
    <row r="1362" spans="1:6" x14ac:dyDescent="0.15">
      <c r="A1362" t="s">
        <v>11</v>
      </c>
      <c r="B1362" s="10" t="s">
        <v>25</v>
      </c>
      <c r="C1362" s="2">
        <v>42106</v>
      </c>
      <c r="D1362">
        <v>46</v>
      </c>
      <c r="E1362">
        <v>95.558000000000007</v>
      </c>
      <c r="F1362">
        <v>1672</v>
      </c>
    </row>
    <row r="1363" spans="1:6" x14ac:dyDescent="0.15">
      <c r="A1363" t="s">
        <v>11</v>
      </c>
      <c r="B1363" s="10" t="s">
        <v>25</v>
      </c>
      <c r="C1363" s="2">
        <v>42106.041666666664</v>
      </c>
      <c r="D1363">
        <v>44</v>
      </c>
      <c r="E1363">
        <v>95.739000000000004</v>
      </c>
      <c r="F1363">
        <v>1640</v>
      </c>
    </row>
    <row r="1364" spans="1:6" x14ac:dyDescent="0.15">
      <c r="A1364" t="s">
        <v>11</v>
      </c>
      <c r="B1364" s="10" t="s">
        <v>25</v>
      </c>
      <c r="C1364" s="2">
        <v>42106.083333333336</v>
      </c>
      <c r="D1364">
        <v>45</v>
      </c>
      <c r="E1364">
        <v>95.596000000000004</v>
      </c>
      <c r="F1364">
        <v>1540</v>
      </c>
    </row>
    <row r="1365" spans="1:6" x14ac:dyDescent="0.15">
      <c r="A1365" t="s">
        <v>11</v>
      </c>
      <c r="B1365" s="10" t="s">
        <v>25</v>
      </c>
      <c r="C1365" s="2">
        <v>42106.125</v>
      </c>
      <c r="D1365">
        <v>45</v>
      </c>
      <c r="E1365">
        <v>96.064999999999998</v>
      </c>
      <c r="F1365">
        <v>1651</v>
      </c>
    </row>
    <row r="1366" spans="1:6" x14ac:dyDescent="0.15">
      <c r="A1366" t="s">
        <v>11</v>
      </c>
      <c r="B1366" s="10" t="s">
        <v>25</v>
      </c>
      <c r="C1366" s="2">
        <v>42106.166666666664</v>
      </c>
      <c r="D1366">
        <v>47</v>
      </c>
      <c r="E1366">
        <v>95.676000000000002</v>
      </c>
      <c r="F1366">
        <v>1612</v>
      </c>
    </row>
    <row r="1367" spans="1:6" x14ac:dyDescent="0.15">
      <c r="A1367" t="s">
        <v>11</v>
      </c>
      <c r="B1367" s="10" t="s">
        <v>25</v>
      </c>
      <c r="C1367" s="2">
        <v>42106.208333333336</v>
      </c>
      <c r="D1367">
        <v>47</v>
      </c>
      <c r="E1367">
        <v>95.14</v>
      </c>
      <c r="F1367">
        <v>1508</v>
      </c>
    </row>
    <row r="1368" spans="1:6" x14ac:dyDescent="0.15">
      <c r="A1368" t="s">
        <v>11</v>
      </c>
      <c r="B1368" s="10" t="s">
        <v>25</v>
      </c>
      <c r="C1368" s="2">
        <v>42106.25</v>
      </c>
      <c r="D1368">
        <v>48</v>
      </c>
      <c r="E1368">
        <v>94.084999999999994</v>
      </c>
      <c r="F1368">
        <v>1486</v>
      </c>
    </row>
    <row r="1369" spans="1:6" x14ac:dyDescent="0.15">
      <c r="A1369" t="s">
        <v>11</v>
      </c>
      <c r="B1369" s="10" t="s">
        <v>25</v>
      </c>
      <c r="C1369" s="2">
        <v>42106.291666666664</v>
      </c>
      <c r="D1369">
        <v>48</v>
      </c>
      <c r="E1369">
        <v>95.929000000000002</v>
      </c>
      <c r="F1369">
        <v>1476</v>
      </c>
    </row>
    <row r="1370" spans="1:6" x14ac:dyDescent="0.15">
      <c r="A1370" t="s">
        <v>11</v>
      </c>
      <c r="B1370" s="10" t="s">
        <v>25</v>
      </c>
      <c r="C1370" s="2">
        <v>42106.333333333336</v>
      </c>
      <c r="D1370">
        <v>48</v>
      </c>
      <c r="E1370">
        <v>97.054000000000002</v>
      </c>
      <c r="F1370">
        <v>1445</v>
      </c>
    </row>
    <row r="1371" spans="1:6" x14ac:dyDescent="0.15">
      <c r="A1371" t="s">
        <v>11</v>
      </c>
      <c r="B1371" s="10" t="s">
        <v>25</v>
      </c>
      <c r="C1371" s="2">
        <v>42106.375</v>
      </c>
      <c r="D1371">
        <v>48</v>
      </c>
      <c r="E1371">
        <v>96.188999999999993</v>
      </c>
      <c r="F1371">
        <v>1529</v>
      </c>
    </row>
    <row r="1372" spans="1:6" x14ac:dyDescent="0.15">
      <c r="A1372" t="s">
        <v>11</v>
      </c>
      <c r="B1372" s="10" t="s">
        <v>25</v>
      </c>
      <c r="C1372" s="2">
        <v>42106.416666666664</v>
      </c>
      <c r="D1372">
        <v>49</v>
      </c>
      <c r="E1372">
        <v>95.012</v>
      </c>
      <c r="F1372">
        <v>1712</v>
      </c>
    </row>
    <row r="1373" spans="1:6" x14ac:dyDescent="0.15">
      <c r="A1373" t="s">
        <v>11</v>
      </c>
      <c r="B1373" s="10" t="s">
        <v>25</v>
      </c>
      <c r="C1373" s="2">
        <v>42106.458333333336</v>
      </c>
      <c r="D1373">
        <v>48</v>
      </c>
      <c r="E1373">
        <v>98.551000000000002</v>
      </c>
      <c r="F1373">
        <v>1420</v>
      </c>
    </row>
    <row r="1374" spans="1:6" x14ac:dyDescent="0.15">
      <c r="A1374" t="s">
        <v>11</v>
      </c>
      <c r="B1374" s="10" t="s">
        <v>25</v>
      </c>
      <c r="C1374" s="2">
        <v>42106.5</v>
      </c>
      <c r="D1374">
        <v>48</v>
      </c>
      <c r="E1374">
        <v>98.484999999999999</v>
      </c>
      <c r="F1374">
        <v>1424</v>
      </c>
    </row>
    <row r="1375" spans="1:6" x14ac:dyDescent="0.15">
      <c r="A1375" t="s">
        <v>11</v>
      </c>
      <c r="B1375" s="10" t="s">
        <v>25</v>
      </c>
      <c r="C1375" s="2">
        <v>42106.541666666664</v>
      </c>
      <c r="D1375">
        <v>48</v>
      </c>
      <c r="E1375">
        <v>98.155000000000001</v>
      </c>
      <c r="F1375">
        <v>1662</v>
      </c>
    </row>
    <row r="1376" spans="1:6" x14ac:dyDescent="0.15">
      <c r="A1376" t="s">
        <v>11</v>
      </c>
      <c r="B1376" s="10" t="s">
        <v>25</v>
      </c>
      <c r="C1376" s="2">
        <v>42106.583333333336</v>
      </c>
      <c r="D1376">
        <v>47</v>
      </c>
      <c r="E1376">
        <v>98.45</v>
      </c>
      <c r="F1376">
        <v>2333</v>
      </c>
    </row>
    <row r="1377" spans="1:6" x14ac:dyDescent="0.15">
      <c r="A1377" t="s">
        <v>11</v>
      </c>
      <c r="B1377" s="10" t="s">
        <v>25</v>
      </c>
      <c r="C1377" s="2">
        <v>42106.625</v>
      </c>
      <c r="D1377">
        <v>47</v>
      </c>
      <c r="E1377">
        <v>99.028999999999996</v>
      </c>
      <c r="F1377">
        <v>2696</v>
      </c>
    </row>
    <row r="1378" spans="1:6" x14ac:dyDescent="0.15">
      <c r="A1378" t="s">
        <v>11</v>
      </c>
      <c r="B1378" s="10" t="s">
        <v>25</v>
      </c>
      <c r="C1378" s="2">
        <v>42106.666666666664</v>
      </c>
      <c r="D1378">
        <v>47</v>
      </c>
      <c r="E1378">
        <v>97.924999999999997</v>
      </c>
      <c r="F1378">
        <v>3071</v>
      </c>
    </row>
    <row r="1379" spans="1:6" x14ac:dyDescent="0.15">
      <c r="A1379" t="s">
        <v>11</v>
      </c>
      <c r="B1379" s="10" t="s">
        <v>25</v>
      </c>
      <c r="C1379" s="2">
        <v>42106.708333333336</v>
      </c>
      <c r="D1379">
        <v>49</v>
      </c>
      <c r="E1379">
        <v>96.376999999999995</v>
      </c>
      <c r="F1379">
        <v>2545</v>
      </c>
    </row>
    <row r="1380" spans="1:6" x14ac:dyDescent="0.15">
      <c r="A1380" t="s">
        <v>11</v>
      </c>
      <c r="B1380" s="10" t="s">
        <v>25</v>
      </c>
      <c r="C1380" s="2">
        <v>42106.75</v>
      </c>
      <c r="D1380">
        <v>51</v>
      </c>
      <c r="E1380">
        <v>97.878</v>
      </c>
      <c r="F1380">
        <v>2000</v>
      </c>
    </row>
    <row r="1381" spans="1:6" x14ac:dyDescent="0.15">
      <c r="A1381" t="s">
        <v>11</v>
      </c>
      <c r="B1381" s="10" t="s">
        <v>25</v>
      </c>
      <c r="C1381" s="2">
        <v>42106.791666666664</v>
      </c>
      <c r="D1381">
        <v>54</v>
      </c>
      <c r="E1381">
        <v>97.5</v>
      </c>
      <c r="F1381">
        <v>2547</v>
      </c>
    </row>
    <row r="1382" spans="1:6" x14ac:dyDescent="0.15">
      <c r="A1382" t="s">
        <v>11</v>
      </c>
      <c r="B1382" s="10" t="s">
        <v>25</v>
      </c>
      <c r="C1382" s="2">
        <v>42106.833333333336</v>
      </c>
      <c r="D1382">
        <v>54</v>
      </c>
      <c r="E1382">
        <v>97.991</v>
      </c>
      <c r="F1382">
        <v>2125</v>
      </c>
    </row>
    <row r="1383" spans="1:6" x14ac:dyDescent="0.15">
      <c r="A1383" t="s">
        <v>11</v>
      </c>
      <c r="B1383" s="10" t="s">
        <v>25</v>
      </c>
      <c r="C1383" s="2">
        <v>42106.875</v>
      </c>
      <c r="D1383">
        <v>53</v>
      </c>
      <c r="E1383">
        <v>97.863</v>
      </c>
      <c r="F1383">
        <v>2240</v>
      </c>
    </row>
    <row r="1384" spans="1:6" x14ac:dyDescent="0.15">
      <c r="A1384" t="s">
        <v>11</v>
      </c>
      <c r="B1384" s="10" t="s">
        <v>25</v>
      </c>
      <c r="C1384" s="2">
        <v>42106.916666666664</v>
      </c>
      <c r="D1384">
        <v>50</v>
      </c>
      <c r="E1384">
        <v>96.412999999999997</v>
      </c>
      <c r="F1384">
        <v>1778</v>
      </c>
    </row>
    <row r="1385" spans="1:6" x14ac:dyDescent="0.15">
      <c r="A1385" t="s">
        <v>11</v>
      </c>
      <c r="B1385" s="10" t="s">
        <v>25</v>
      </c>
      <c r="C1385" s="2">
        <v>42106.958333333336</v>
      </c>
      <c r="D1385">
        <v>46</v>
      </c>
      <c r="E1385">
        <v>96.588999999999999</v>
      </c>
      <c r="F1385">
        <v>1707</v>
      </c>
    </row>
    <row r="1386" spans="1:6" x14ac:dyDescent="0.15">
      <c r="A1386" t="s">
        <v>11</v>
      </c>
      <c r="B1386" s="10" t="s">
        <v>25</v>
      </c>
      <c r="C1386" s="2">
        <v>42107</v>
      </c>
      <c r="D1386">
        <v>42</v>
      </c>
      <c r="E1386">
        <v>94.051000000000002</v>
      </c>
      <c r="F1386">
        <v>1814</v>
      </c>
    </row>
    <row r="1387" spans="1:6" x14ac:dyDescent="0.15">
      <c r="A1387" t="s">
        <v>11</v>
      </c>
      <c r="B1387" s="10" t="s">
        <v>25</v>
      </c>
      <c r="C1387" s="2">
        <v>42107.041666666664</v>
      </c>
      <c r="D1387">
        <v>41</v>
      </c>
      <c r="E1387">
        <v>96.215000000000003</v>
      </c>
      <c r="F1387">
        <v>1836</v>
      </c>
    </row>
    <row r="1388" spans="1:6" x14ac:dyDescent="0.15">
      <c r="A1388" t="s">
        <v>11</v>
      </c>
      <c r="B1388" s="10" t="s">
        <v>25</v>
      </c>
      <c r="C1388" s="2">
        <v>42107.083333333336</v>
      </c>
      <c r="D1388">
        <v>42</v>
      </c>
      <c r="E1388">
        <v>95.593000000000004</v>
      </c>
      <c r="F1388">
        <v>1494</v>
      </c>
    </row>
    <row r="1389" spans="1:6" x14ac:dyDescent="0.15">
      <c r="A1389" t="s">
        <v>11</v>
      </c>
      <c r="B1389" s="10" t="s">
        <v>25</v>
      </c>
      <c r="C1389" s="2">
        <v>42107.125</v>
      </c>
      <c r="D1389">
        <v>44</v>
      </c>
      <c r="E1389">
        <v>96.676000000000002</v>
      </c>
      <c r="F1389">
        <v>1431</v>
      </c>
    </row>
    <row r="1390" spans="1:6" x14ac:dyDescent="0.15">
      <c r="A1390" t="s">
        <v>11</v>
      </c>
      <c r="B1390" s="10" t="s">
        <v>25</v>
      </c>
      <c r="C1390" s="2">
        <v>42107.166666666664</v>
      </c>
      <c r="D1390">
        <v>44</v>
      </c>
      <c r="E1390">
        <v>95.808999999999997</v>
      </c>
      <c r="F1390">
        <v>1258</v>
      </c>
    </row>
    <row r="1391" spans="1:6" x14ac:dyDescent="0.15">
      <c r="A1391" t="s">
        <v>11</v>
      </c>
      <c r="B1391" s="10" t="s">
        <v>25</v>
      </c>
      <c r="C1391" s="2">
        <v>42107.208333333336</v>
      </c>
      <c r="D1391">
        <v>46</v>
      </c>
      <c r="E1391">
        <v>96.266999999999996</v>
      </c>
      <c r="F1391">
        <v>1386</v>
      </c>
    </row>
    <row r="1392" spans="1:6" x14ac:dyDescent="0.15">
      <c r="A1392" t="s">
        <v>11</v>
      </c>
      <c r="B1392" s="10" t="s">
        <v>25</v>
      </c>
      <c r="C1392" s="2">
        <v>42107.25</v>
      </c>
      <c r="D1392">
        <v>47</v>
      </c>
      <c r="E1392">
        <v>95.801000000000002</v>
      </c>
      <c r="F1392">
        <v>1550</v>
      </c>
    </row>
    <row r="1393" spans="1:6" x14ac:dyDescent="0.15">
      <c r="A1393" t="s">
        <v>11</v>
      </c>
      <c r="B1393" s="10" t="s">
        <v>25</v>
      </c>
      <c r="C1393" s="2">
        <v>42107.291666666664</v>
      </c>
      <c r="D1393">
        <v>46</v>
      </c>
      <c r="E1393">
        <v>95.251999999999995</v>
      </c>
      <c r="F1393">
        <v>1302</v>
      </c>
    </row>
    <row r="1394" spans="1:6" x14ac:dyDescent="0.15">
      <c r="A1394" t="s">
        <v>11</v>
      </c>
      <c r="B1394" s="10" t="s">
        <v>26</v>
      </c>
      <c r="C1394" s="2">
        <v>42105.333333333336</v>
      </c>
      <c r="D1394">
        <v>46</v>
      </c>
      <c r="E1394">
        <v>95.784000000000006</v>
      </c>
      <c r="F1394">
        <v>1109</v>
      </c>
    </row>
    <row r="1395" spans="1:6" x14ac:dyDescent="0.15">
      <c r="A1395" t="s">
        <v>11</v>
      </c>
      <c r="B1395" s="10" t="s">
        <v>26</v>
      </c>
      <c r="C1395" s="2">
        <v>42105.375</v>
      </c>
      <c r="D1395">
        <v>46</v>
      </c>
      <c r="E1395">
        <v>95.081999999999994</v>
      </c>
      <c r="F1395">
        <v>1045</v>
      </c>
    </row>
    <row r="1396" spans="1:6" x14ac:dyDescent="0.15">
      <c r="A1396" t="s">
        <v>11</v>
      </c>
      <c r="B1396" s="10" t="s">
        <v>26</v>
      </c>
      <c r="C1396" s="2">
        <v>42105.416666666664</v>
      </c>
      <c r="D1396">
        <v>47</v>
      </c>
      <c r="E1396">
        <v>95.158000000000001</v>
      </c>
      <c r="F1396">
        <v>1041</v>
      </c>
    </row>
    <row r="1397" spans="1:6" x14ac:dyDescent="0.15">
      <c r="A1397" t="s">
        <v>11</v>
      </c>
      <c r="B1397" s="10" t="s">
        <v>26</v>
      </c>
      <c r="C1397" s="2">
        <v>42105.458333333336</v>
      </c>
      <c r="D1397">
        <v>46</v>
      </c>
      <c r="E1397">
        <v>95.543999999999997</v>
      </c>
      <c r="F1397">
        <v>1157</v>
      </c>
    </row>
    <row r="1398" spans="1:6" x14ac:dyDescent="0.15">
      <c r="A1398" t="s">
        <v>11</v>
      </c>
      <c r="B1398" s="10" t="s">
        <v>26</v>
      </c>
      <c r="C1398" s="2">
        <v>42105.5</v>
      </c>
      <c r="D1398">
        <v>47</v>
      </c>
      <c r="E1398">
        <v>96.960999999999999</v>
      </c>
      <c r="F1398">
        <v>1000</v>
      </c>
    </row>
    <row r="1399" spans="1:6" x14ac:dyDescent="0.15">
      <c r="A1399" t="s">
        <v>11</v>
      </c>
      <c r="B1399" s="10" t="s">
        <v>26</v>
      </c>
      <c r="C1399" s="2">
        <v>42105.541666666664</v>
      </c>
      <c r="D1399">
        <v>47</v>
      </c>
      <c r="E1399">
        <v>96.911000000000001</v>
      </c>
      <c r="F1399">
        <v>1509</v>
      </c>
    </row>
    <row r="1400" spans="1:6" x14ac:dyDescent="0.15">
      <c r="A1400" t="s">
        <v>11</v>
      </c>
      <c r="B1400" s="10" t="s">
        <v>26</v>
      </c>
      <c r="C1400" s="2">
        <v>42105.583333333336</v>
      </c>
      <c r="D1400">
        <v>47</v>
      </c>
      <c r="E1400">
        <v>96.760999999999996</v>
      </c>
      <c r="F1400">
        <v>1210</v>
      </c>
    </row>
    <row r="1401" spans="1:6" x14ac:dyDescent="0.15">
      <c r="A1401" t="s">
        <v>11</v>
      </c>
      <c r="B1401" s="10" t="s">
        <v>26</v>
      </c>
      <c r="C1401" s="2">
        <v>42105.625</v>
      </c>
      <c r="D1401">
        <v>47</v>
      </c>
      <c r="E1401">
        <v>98.718000000000004</v>
      </c>
      <c r="F1401">
        <v>1632</v>
      </c>
    </row>
    <row r="1402" spans="1:6" x14ac:dyDescent="0.15">
      <c r="A1402" t="s">
        <v>11</v>
      </c>
      <c r="B1402" s="10" t="s">
        <v>26</v>
      </c>
      <c r="C1402" s="2">
        <v>42105.666666666664</v>
      </c>
      <c r="D1402">
        <v>46</v>
      </c>
      <c r="E1402">
        <v>97.231999999999999</v>
      </c>
      <c r="F1402">
        <v>2182</v>
      </c>
    </row>
    <row r="1403" spans="1:6" x14ac:dyDescent="0.15">
      <c r="A1403" t="s">
        <v>11</v>
      </c>
      <c r="B1403" s="10" t="s">
        <v>26</v>
      </c>
      <c r="C1403" s="2">
        <v>42105.708333333336</v>
      </c>
      <c r="D1403">
        <v>47</v>
      </c>
      <c r="E1403">
        <v>97.513999999999996</v>
      </c>
      <c r="F1403">
        <v>2618</v>
      </c>
    </row>
    <row r="1404" spans="1:6" x14ac:dyDescent="0.15">
      <c r="A1404" t="s">
        <v>11</v>
      </c>
      <c r="B1404" s="10" t="s">
        <v>26</v>
      </c>
      <c r="C1404" s="2">
        <v>42105.75</v>
      </c>
      <c r="D1404">
        <v>50</v>
      </c>
      <c r="E1404">
        <v>96.015000000000001</v>
      </c>
      <c r="F1404">
        <v>2333</v>
      </c>
    </row>
    <row r="1405" spans="1:6" x14ac:dyDescent="0.15">
      <c r="A1405" t="s">
        <v>11</v>
      </c>
      <c r="B1405" s="10" t="s">
        <v>26</v>
      </c>
      <c r="C1405" s="2">
        <v>42105.791666666664</v>
      </c>
      <c r="D1405">
        <v>54</v>
      </c>
      <c r="E1405">
        <v>97.156000000000006</v>
      </c>
      <c r="F1405">
        <v>2683</v>
      </c>
    </row>
    <row r="1406" spans="1:6" x14ac:dyDescent="0.15">
      <c r="A1406" t="s">
        <v>11</v>
      </c>
      <c r="B1406" s="10" t="s">
        <v>26</v>
      </c>
      <c r="C1406" s="2">
        <v>42105.833333333336</v>
      </c>
      <c r="D1406">
        <v>55</v>
      </c>
      <c r="E1406">
        <v>95.945999999999998</v>
      </c>
      <c r="F1406">
        <v>1900</v>
      </c>
    </row>
    <row r="1407" spans="1:6" x14ac:dyDescent="0.15">
      <c r="A1407" t="s">
        <v>11</v>
      </c>
      <c r="B1407" s="10" t="s">
        <v>26</v>
      </c>
      <c r="C1407" s="2">
        <v>42105.875</v>
      </c>
      <c r="D1407">
        <v>53</v>
      </c>
      <c r="E1407">
        <v>95.994</v>
      </c>
      <c r="F1407">
        <v>1545</v>
      </c>
    </row>
    <row r="1408" spans="1:6" x14ac:dyDescent="0.15">
      <c r="A1408" t="s">
        <v>11</v>
      </c>
      <c r="B1408" s="10" t="s">
        <v>26</v>
      </c>
      <c r="C1408" s="2">
        <v>42105.916666666664</v>
      </c>
      <c r="D1408">
        <v>50</v>
      </c>
      <c r="E1408">
        <v>94.828999999999994</v>
      </c>
      <c r="F1408">
        <v>1483</v>
      </c>
    </row>
    <row r="1409" spans="1:6" x14ac:dyDescent="0.15">
      <c r="A1409" t="s">
        <v>11</v>
      </c>
      <c r="B1409" s="10" t="s">
        <v>26</v>
      </c>
      <c r="C1409" s="2">
        <v>42105.958333333336</v>
      </c>
      <c r="D1409">
        <v>47</v>
      </c>
      <c r="E1409">
        <v>95.346000000000004</v>
      </c>
      <c r="F1409">
        <v>1413</v>
      </c>
    </row>
    <row r="1410" spans="1:6" x14ac:dyDescent="0.15">
      <c r="A1410" t="s">
        <v>11</v>
      </c>
      <c r="B1410" s="10" t="s">
        <v>26</v>
      </c>
      <c r="C1410" s="2">
        <v>42106</v>
      </c>
      <c r="D1410">
        <v>44</v>
      </c>
      <c r="E1410">
        <v>96.180999999999997</v>
      </c>
      <c r="F1410">
        <v>1277</v>
      </c>
    </row>
    <row r="1411" spans="1:6" x14ac:dyDescent="0.15">
      <c r="A1411" t="s">
        <v>11</v>
      </c>
      <c r="B1411" s="10" t="s">
        <v>26</v>
      </c>
      <c r="C1411" s="2">
        <v>42106.041666666664</v>
      </c>
      <c r="D1411">
        <v>42</v>
      </c>
      <c r="E1411">
        <v>95.87</v>
      </c>
      <c r="F1411">
        <v>1121</v>
      </c>
    </row>
    <row r="1412" spans="1:6" x14ac:dyDescent="0.15">
      <c r="A1412" t="s">
        <v>11</v>
      </c>
      <c r="B1412" s="10" t="s">
        <v>26</v>
      </c>
      <c r="C1412" s="2">
        <v>42106.083333333336</v>
      </c>
      <c r="D1412">
        <v>42</v>
      </c>
      <c r="E1412">
        <v>95.572999999999993</v>
      </c>
      <c r="F1412">
        <v>1319</v>
      </c>
    </row>
    <row r="1413" spans="1:6" x14ac:dyDescent="0.15">
      <c r="A1413" t="s">
        <v>11</v>
      </c>
      <c r="B1413" s="10" t="s">
        <v>26</v>
      </c>
      <c r="C1413" s="2">
        <v>42106.125</v>
      </c>
      <c r="D1413">
        <v>42</v>
      </c>
      <c r="E1413">
        <v>94.32</v>
      </c>
      <c r="F1413">
        <v>1211</v>
      </c>
    </row>
    <row r="1414" spans="1:6" x14ac:dyDescent="0.15">
      <c r="A1414" t="s">
        <v>11</v>
      </c>
      <c r="B1414" s="10" t="s">
        <v>26</v>
      </c>
      <c r="C1414" s="2">
        <v>42106.166666666664</v>
      </c>
      <c r="D1414">
        <v>43</v>
      </c>
      <c r="E1414">
        <v>94.745000000000005</v>
      </c>
      <c r="F1414">
        <v>1167</v>
      </c>
    </row>
    <row r="1415" spans="1:6" x14ac:dyDescent="0.15">
      <c r="A1415" t="s">
        <v>11</v>
      </c>
      <c r="B1415" s="10" t="s">
        <v>26</v>
      </c>
      <c r="C1415" s="2">
        <v>42106.208333333336</v>
      </c>
      <c r="D1415">
        <v>43</v>
      </c>
      <c r="E1415">
        <v>95.963999999999999</v>
      </c>
      <c r="F1415">
        <v>1381</v>
      </c>
    </row>
    <row r="1416" spans="1:6" x14ac:dyDescent="0.15">
      <c r="A1416" t="s">
        <v>11</v>
      </c>
      <c r="B1416" s="10" t="s">
        <v>26</v>
      </c>
      <c r="C1416" s="2">
        <v>42106.25</v>
      </c>
      <c r="D1416">
        <v>44</v>
      </c>
      <c r="E1416">
        <v>95.62</v>
      </c>
      <c r="F1416">
        <v>1461</v>
      </c>
    </row>
    <row r="1417" spans="1:6" x14ac:dyDescent="0.15">
      <c r="A1417" t="s">
        <v>11</v>
      </c>
      <c r="B1417" s="10" t="s">
        <v>26</v>
      </c>
      <c r="C1417" s="2">
        <v>42106.291666666664</v>
      </c>
      <c r="D1417">
        <v>44</v>
      </c>
      <c r="E1417">
        <v>95.435000000000002</v>
      </c>
      <c r="F1417">
        <v>1493</v>
      </c>
    </row>
    <row r="1418" spans="1:6" x14ac:dyDescent="0.15">
      <c r="A1418" t="s">
        <v>11</v>
      </c>
      <c r="B1418" s="10" t="s">
        <v>26</v>
      </c>
      <c r="C1418" s="2">
        <v>42106.333333333336</v>
      </c>
      <c r="D1418">
        <v>45</v>
      </c>
      <c r="E1418">
        <v>96.51</v>
      </c>
      <c r="F1418">
        <v>1259</v>
      </c>
    </row>
    <row r="1419" spans="1:6" x14ac:dyDescent="0.15">
      <c r="A1419" t="s">
        <v>11</v>
      </c>
      <c r="B1419" s="10" t="s">
        <v>26</v>
      </c>
      <c r="C1419" s="2">
        <v>42106.375</v>
      </c>
      <c r="D1419">
        <v>45</v>
      </c>
      <c r="E1419">
        <v>93.694999999999993</v>
      </c>
      <c r="F1419">
        <v>1196</v>
      </c>
    </row>
    <row r="1420" spans="1:6" x14ac:dyDescent="0.15">
      <c r="A1420" t="s">
        <v>11</v>
      </c>
      <c r="B1420" s="10" t="s">
        <v>26</v>
      </c>
      <c r="C1420" s="2">
        <v>42106.416666666664</v>
      </c>
      <c r="D1420">
        <v>46</v>
      </c>
      <c r="E1420">
        <v>96.578999999999994</v>
      </c>
      <c r="F1420">
        <v>982</v>
      </c>
    </row>
    <row r="1421" spans="1:6" x14ac:dyDescent="0.15">
      <c r="A1421" t="s">
        <v>11</v>
      </c>
      <c r="B1421" s="10" t="s">
        <v>26</v>
      </c>
      <c r="C1421" s="2">
        <v>42106.458333333336</v>
      </c>
      <c r="D1421">
        <v>47</v>
      </c>
      <c r="E1421">
        <v>96.438000000000002</v>
      </c>
      <c r="F1421">
        <v>983</v>
      </c>
    </row>
    <row r="1422" spans="1:6" x14ac:dyDescent="0.15">
      <c r="A1422" t="s">
        <v>11</v>
      </c>
      <c r="B1422" s="10" t="s">
        <v>26</v>
      </c>
      <c r="C1422" s="2">
        <v>42106.5</v>
      </c>
      <c r="D1422">
        <v>46</v>
      </c>
      <c r="E1422">
        <v>97.066999999999993</v>
      </c>
      <c r="F1422">
        <v>1180</v>
      </c>
    </row>
    <row r="1423" spans="1:6" x14ac:dyDescent="0.15">
      <c r="A1423" t="s">
        <v>11</v>
      </c>
      <c r="B1423" s="10" t="s">
        <v>26</v>
      </c>
      <c r="C1423" s="2">
        <v>42106.541666666664</v>
      </c>
      <c r="D1423">
        <v>47</v>
      </c>
      <c r="E1423">
        <v>94.872</v>
      </c>
      <c r="F1423">
        <v>1162</v>
      </c>
    </row>
    <row r="1424" spans="1:6" x14ac:dyDescent="0.15">
      <c r="A1424" t="s">
        <v>11</v>
      </c>
      <c r="B1424" s="10" t="s">
        <v>26</v>
      </c>
      <c r="C1424" s="2">
        <v>42106.583333333336</v>
      </c>
      <c r="D1424">
        <v>47</v>
      </c>
      <c r="E1424">
        <v>96.537999999999997</v>
      </c>
      <c r="F1424">
        <v>1523</v>
      </c>
    </row>
    <row r="1425" spans="1:6" x14ac:dyDescent="0.15">
      <c r="A1425" t="s">
        <v>11</v>
      </c>
      <c r="B1425" s="10" t="s">
        <v>26</v>
      </c>
      <c r="C1425" s="2">
        <v>42106.625</v>
      </c>
      <c r="D1425">
        <v>46</v>
      </c>
      <c r="E1425">
        <v>97.753</v>
      </c>
      <c r="F1425">
        <v>2515</v>
      </c>
    </row>
    <row r="1426" spans="1:6" x14ac:dyDescent="0.15">
      <c r="A1426" t="s">
        <v>11</v>
      </c>
      <c r="B1426" s="10" t="s">
        <v>26</v>
      </c>
      <c r="C1426" s="2">
        <v>42106.666666666664</v>
      </c>
      <c r="D1426">
        <v>46</v>
      </c>
      <c r="E1426">
        <v>98.462000000000003</v>
      </c>
      <c r="F1426">
        <v>2028</v>
      </c>
    </row>
    <row r="1427" spans="1:6" x14ac:dyDescent="0.15">
      <c r="A1427" t="s">
        <v>11</v>
      </c>
      <c r="B1427" s="10" t="s">
        <v>26</v>
      </c>
      <c r="C1427" s="2">
        <v>42106.708333333336</v>
      </c>
      <c r="D1427">
        <v>49</v>
      </c>
      <c r="E1427">
        <v>98.367000000000004</v>
      </c>
      <c r="F1427">
        <v>1964</v>
      </c>
    </row>
    <row r="1428" spans="1:6" x14ac:dyDescent="0.15">
      <c r="A1428" t="s">
        <v>11</v>
      </c>
      <c r="B1428" s="10" t="s">
        <v>26</v>
      </c>
      <c r="C1428" s="2">
        <v>42106.75</v>
      </c>
      <c r="D1428">
        <v>52</v>
      </c>
      <c r="E1428">
        <v>96.774000000000001</v>
      </c>
      <c r="F1428">
        <v>1917</v>
      </c>
    </row>
    <row r="1429" spans="1:6" x14ac:dyDescent="0.15">
      <c r="A1429" t="s">
        <v>11</v>
      </c>
      <c r="B1429" s="10" t="s">
        <v>26</v>
      </c>
      <c r="C1429" s="2">
        <v>42106.791666666664</v>
      </c>
      <c r="D1429">
        <v>55</v>
      </c>
      <c r="E1429">
        <v>96.686999999999998</v>
      </c>
      <c r="F1429">
        <v>2353</v>
      </c>
    </row>
    <row r="1430" spans="1:6" x14ac:dyDescent="0.15">
      <c r="A1430" t="s">
        <v>11</v>
      </c>
      <c r="B1430" s="10" t="s">
        <v>26</v>
      </c>
      <c r="C1430" s="2">
        <v>42106.833333333336</v>
      </c>
      <c r="D1430">
        <v>54</v>
      </c>
      <c r="E1430">
        <v>96.230999999999995</v>
      </c>
      <c r="F1430">
        <v>1810</v>
      </c>
    </row>
    <row r="1431" spans="1:6" x14ac:dyDescent="0.15">
      <c r="A1431" t="s">
        <v>11</v>
      </c>
      <c r="B1431" s="10" t="s">
        <v>26</v>
      </c>
      <c r="C1431" s="2">
        <v>42106.875</v>
      </c>
      <c r="D1431">
        <v>53</v>
      </c>
      <c r="E1431">
        <v>97.459000000000003</v>
      </c>
      <c r="F1431">
        <v>1713</v>
      </c>
    </row>
    <row r="1432" spans="1:6" x14ac:dyDescent="0.15">
      <c r="A1432" t="s">
        <v>11</v>
      </c>
      <c r="B1432" s="10" t="s">
        <v>26</v>
      </c>
      <c r="C1432" s="2">
        <v>42106.916666666664</v>
      </c>
      <c r="D1432">
        <v>50</v>
      </c>
      <c r="E1432">
        <v>96.650999999999996</v>
      </c>
      <c r="F1432">
        <v>1492</v>
      </c>
    </row>
    <row r="1433" spans="1:6" x14ac:dyDescent="0.15">
      <c r="A1433" t="s">
        <v>11</v>
      </c>
      <c r="B1433" s="10" t="s">
        <v>26</v>
      </c>
      <c r="C1433" s="2">
        <v>42106.958333333336</v>
      </c>
      <c r="D1433">
        <v>46</v>
      </c>
      <c r="E1433">
        <v>96.6</v>
      </c>
      <c r="F1433">
        <v>1439</v>
      </c>
    </row>
    <row r="1434" spans="1:6" x14ac:dyDescent="0.15">
      <c r="A1434" t="s">
        <v>11</v>
      </c>
      <c r="B1434" s="10" t="s">
        <v>26</v>
      </c>
      <c r="C1434" s="2">
        <v>42107</v>
      </c>
      <c r="D1434">
        <v>42</v>
      </c>
      <c r="E1434">
        <v>96.637</v>
      </c>
      <c r="F1434">
        <v>1422</v>
      </c>
    </row>
    <row r="1435" spans="1:6" x14ac:dyDescent="0.15">
      <c r="A1435" t="s">
        <v>11</v>
      </c>
      <c r="B1435" s="10" t="s">
        <v>26</v>
      </c>
      <c r="C1435" s="2">
        <v>42107.041666666664</v>
      </c>
      <c r="D1435">
        <v>40</v>
      </c>
      <c r="E1435">
        <v>97.626999999999995</v>
      </c>
      <c r="F1435">
        <v>1489</v>
      </c>
    </row>
    <row r="1436" spans="1:6" x14ac:dyDescent="0.15">
      <c r="A1436" t="s">
        <v>11</v>
      </c>
      <c r="B1436" s="10" t="s">
        <v>26</v>
      </c>
      <c r="C1436" s="2">
        <v>42107.083333333336</v>
      </c>
      <c r="D1436">
        <v>39</v>
      </c>
      <c r="E1436">
        <v>96.394999999999996</v>
      </c>
      <c r="F1436">
        <v>1522</v>
      </c>
    </row>
    <row r="1437" spans="1:6" x14ac:dyDescent="0.15">
      <c r="A1437" t="s">
        <v>11</v>
      </c>
      <c r="B1437" s="10" t="s">
        <v>26</v>
      </c>
      <c r="C1437" s="2">
        <v>42107.125</v>
      </c>
      <c r="D1437">
        <v>42</v>
      </c>
      <c r="E1437">
        <v>94.894999999999996</v>
      </c>
      <c r="F1437">
        <v>1116</v>
      </c>
    </row>
    <row r="1438" spans="1:6" x14ac:dyDescent="0.15">
      <c r="A1438" t="s">
        <v>11</v>
      </c>
      <c r="B1438" s="10" t="s">
        <v>26</v>
      </c>
      <c r="C1438" s="2">
        <v>42107.166666666664</v>
      </c>
      <c r="D1438">
        <v>42</v>
      </c>
      <c r="E1438">
        <v>96.793999999999997</v>
      </c>
      <c r="F1438">
        <v>1407</v>
      </c>
    </row>
    <row r="1439" spans="1:6" x14ac:dyDescent="0.15">
      <c r="A1439" t="s">
        <v>11</v>
      </c>
      <c r="B1439" s="10" t="s">
        <v>26</v>
      </c>
      <c r="C1439" s="2">
        <v>42107.208333333336</v>
      </c>
      <c r="D1439">
        <v>43</v>
      </c>
      <c r="E1439">
        <v>97.07</v>
      </c>
      <c r="F1439">
        <v>1361</v>
      </c>
    </row>
    <row r="1440" spans="1:6" x14ac:dyDescent="0.15">
      <c r="A1440" t="s">
        <v>11</v>
      </c>
      <c r="B1440" s="10" t="s">
        <v>26</v>
      </c>
      <c r="C1440" s="2">
        <v>42107.25</v>
      </c>
      <c r="D1440">
        <v>44</v>
      </c>
      <c r="E1440">
        <v>97.381</v>
      </c>
      <c r="F1440">
        <v>1385</v>
      </c>
    </row>
    <row r="1441" spans="1:6" x14ac:dyDescent="0.15">
      <c r="A1441" t="s">
        <v>11</v>
      </c>
      <c r="B1441" s="10" t="s">
        <v>26</v>
      </c>
      <c r="C1441" s="2">
        <v>42107.291666666664</v>
      </c>
      <c r="D1441">
        <v>44</v>
      </c>
      <c r="E1441">
        <v>95.21</v>
      </c>
      <c r="F1441">
        <v>1352</v>
      </c>
    </row>
    <row r="1442" spans="1:6" x14ac:dyDescent="0.15">
      <c r="A1442" t="s">
        <v>12</v>
      </c>
      <c r="B1442" s="10" t="s">
        <v>29</v>
      </c>
      <c r="C1442" s="2">
        <v>42105.333333333336</v>
      </c>
      <c r="D1442">
        <v>155</v>
      </c>
      <c r="E1442">
        <v>98.924999999999997</v>
      </c>
      <c r="F1442">
        <v>1750</v>
      </c>
    </row>
    <row r="1443" spans="1:6" x14ac:dyDescent="0.15">
      <c r="A1443" t="s">
        <v>12</v>
      </c>
      <c r="B1443" s="10" t="s">
        <v>29</v>
      </c>
      <c r="C1443" s="2">
        <v>42105.375</v>
      </c>
      <c r="D1443">
        <v>150</v>
      </c>
      <c r="E1443">
        <v>94.872</v>
      </c>
      <c r="F1443">
        <v>1550</v>
      </c>
    </row>
    <row r="1444" spans="1:6" x14ac:dyDescent="0.15">
      <c r="A1444" t="s">
        <v>12</v>
      </c>
      <c r="B1444" s="10" t="s">
        <v>29</v>
      </c>
      <c r="C1444" s="2">
        <v>42105.416666666664</v>
      </c>
      <c r="D1444">
        <v>147</v>
      </c>
      <c r="E1444">
        <v>98.462000000000003</v>
      </c>
      <c r="F1444">
        <v>1321</v>
      </c>
    </row>
    <row r="1445" spans="1:6" x14ac:dyDescent="0.15">
      <c r="A1445" t="s">
        <v>12</v>
      </c>
      <c r="B1445" s="10" t="s">
        <v>29</v>
      </c>
      <c r="C1445" s="2">
        <v>42105.458333333336</v>
      </c>
      <c r="D1445">
        <v>153</v>
      </c>
      <c r="E1445">
        <v>97.403000000000006</v>
      </c>
      <c r="F1445">
        <v>1393</v>
      </c>
    </row>
    <row r="1446" spans="1:6" x14ac:dyDescent="0.15">
      <c r="A1446" t="s">
        <v>12</v>
      </c>
      <c r="B1446" s="10" t="s">
        <v>29</v>
      </c>
      <c r="C1446" s="2">
        <v>42105.5</v>
      </c>
      <c r="D1446">
        <v>161</v>
      </c>
      <c r="E1446">
        <v>96.97</v>
      </c>
      <c r="F1446">
        <v>1708</v>
      </c>
    </row>
    <row r="1447" spans="1:6" x14ac:dyDescent="0.15">
      <c r="A1447" t="s">
        <v>12</v>
      </c>
      <c r="B1447" s="10" t="s">
        <v>29</v>
      </c>
      <c r="C1447" s="2">
        <v>42105.541666666664</v>
      </c>
      <c r="D1447">
        <v>162</v>
      </c>
      <c r="E1447">
        <v>97.938000000000002</v>
      </c>
      <c r="F1447">
        <v>1294</v>
      </c>
    </row>
    <row r="1448" spans="1:6" x14ac:dyDescent="0.15">
      <c r="A1448" t="s">
        <v>12</v>
      </c>
      <c r="B1448" s="10" t="s">
        <v>29</v>
      </c>
      <c r="C1448" s="2">
        <v>42105.583333333336</v>
      </c>
      <c r="D1448">
        <v>162</v>
      </c>
      <c r="E1448">
        <v>97.727000000000004</v>
      </c>
      <c r="F1448">
        <v>2667</v>
      </c>
    </row>
    <row r="1449" spans="1:6" x14ac:dyDescent="0.15">
      <c r="A1449" t="s">
        <v>12</v>
      </c>
      <c r="B1449" s="10" t="s">
        <v>29</v>
      </c>
      <c r="C1449" s="2">
        <v>42105.625</v>
      </c>
      <c r="D1449">
        <v>158</v>
      </c>
      <c r="E1449">
        <v>100</v>
      </c>
      <c r="F1449">
        <v>1250</v>
      </c>
    </row>
    <row r="1450" spans="1:6" x14ac:dyDescent="0.15">
      <c r="A1450" t="s">
        <v>12</v>
      </c>
      <c r="B1450" s="10" t="s">
        <v>29</v>
      </c>
      <c r="C1450" s="2">
        <v>42105.666666666664</v>
      </c>
      <c r="D1450">
        <v>158</v>
      </c>
      <c r="E1450">
        <v>95.349000000000004</v>
      </c>
      <c r="F1450">
        <v>1000</v>
      </c>
    </row>
    <row r="1451" spans="1:6" x14ac:dyDescent="0.15">
      <c r="A1451" t="s">
        <v>12</v>
      </c>
      <c r="B1451" s="10" t="s">
        <v>29</v>
      </c>
      <c r="C1451" s="2">
        <v>42105.708333333336</v>
      </c>
      <c r="D1451">
        <v>158</v>
      </c>
      <c r="E1451">
        <v>100</v>
      </c>
      <c r="F1451">
        <v>2250</v>
      </c>
    </row>
    <row r="1452" spans="1:6" x14ac:dyDescent="0.15">
      <c r="A1452" t="s">
        <v>12</v>
      </c>
      <c r="B1452" s="10" t="s">
        <v>29</v>
      </c>
      <c r="C1452" s="2">
        <v>42105.75</v>
      </c>
      <c r="D1452">
        <v>160</v>
      </c>
      <c r="E1452">
        <v>100</v>
      </c>
      <c r="F1452">
        <v>2125</v>
      </c>
    </row>
    <row r="1453" spans="1:6" x14ac:dyDescent="0.15">
      <c r="A1453" t="s">
        <v>12</v>
      </c>
      <c r="B1453" s="10" t="s">
        <v>29</v>
      </c>
      <c r="C1453" s="2">
        <v>42105.791666666664</v>
      </c>
      <c r="D1453">
        <v>166</v>
      </c>
      <c r="E1453">
        <v>100</v>
      </c>
      <c r="F1453">
        <v>6500</v>
      </c>
    </row>
    <row r="1454" spans="1:6" x14ac:dyDescent="0.15">
      <c r="A1454" t="s">
        <v>12</v>
      </c>
      <c r="B1454" s="10" t="s">
        <v>29</v>
      </c>
      <c r="C1454" s="2">
        <v>42105.833333333336</v>
      </c>
      <c r="D1454">
        <v>167</v>
      </c>
      <c r="E1454">
        <v>96.774000000000001</v>
      </c>
      <c r="F1454">
        <v>1625</v>
      </c>
    </row>
    <row r="1455" spans="1:6" x14ac:dyDescent="0.15">
      <c r="A1455" t="s">
        <v>12</v>
      </c>
      <c r="B1455" s="10" t="s">
        <v>29</v>
      </c>
      <c r="C1455" s="2">
        <v>42105.875</v>
      </c>
      <c r="D1455">
        <v>168</v>
      </c>
      <c r="E1455">
        <v>98.039000000000001</v>
      </c>
      <c r="F1455">
        <v>1458</v>
      </c>
    </row>
    <row r="1456" spans="1:6" x14ac:dyDescent="0.15">
      <c r="A1456" t="s">
        <v>12</v>
      </c>
      <c r="B1456" s="10" t="s">
        <v>29</v>
      </c>
      <c r="C1456" s="2">
        <v>42105.916666666664</v>
      </c>
      <c r="D1456">
        <v>176</v>
      </c>
      <c r="E1456">
        <v>96.875</v>
      </c>
      <c r="F1456">
        <v>1781</v>
      </c>
    </row>
    <row r="1457" spans="1:6" x14ac:dyDescent="0.15">
      <c r="A1457" t="s">
        <v>12</v>
      </c>
      <c r="B1457" s="10" t="s">
        <v>29</v>
      </c>
      <c r="C1457" s="2">
        <v>42105.958333333336</v>
      </c>
      <c r="D1457">
        <v>171</v>
      </c>
      <c r="E1457">
        <v>97.849000000000004</v>
      </c>
      <c r="F1457">
        <v>2250</v>
      </c>
    </row>
    <row r="1458" spans="1:6" x14ac:dyDescent="0.15">
      <c r="A1458" t="s">
        <v>12</v>
      </c>
      <c r="B1458" s="10" t="s">
        <v>29</v>
      </c>
      <c r="C1458" s="2">
        <v>42106</v>
      </c>
      <c r="D1458">
        <v>166</v>
      </c>
      <c r="E1458">
        <v>97.727000000000004</v>
      </c>
      <c r="F1458">
        <v>2656</v>
      </c>
    </row>
    <row r="1459" spans="1:6" x14ac:dyDescent="0.15">
      <c r="A1459" t="s">
        <v>12</v>
      </c>
      <c r="B1459" s="10" t="s">
        <v>29</v>
      </c>
      <c r="C1459" s="2">
        <v>42106.041666666664</v>
      </c>
      <c r="D1459">
        <v>170</v>
      </c>
      <c r="E1459">
        <v>94.697000000000003</v>
      </c>
      <c r="F1459">
        <v>2607</v>
      </c>
    </row>
    <row r="1460" spans="1:6" x14ac:dyDescent="0.15">
      <c r="A1460" t="s">
        <v>12</v>
      </c>
      <c r="B1460" s="10" t="s">
        <v>29</v>
      </c>
      <c r="C1460" s="2">
        <v>42106.083333333336</v>
      </c>
      <c r="D1460">
        <v>187</v>
      </c>
      <c r="E1460">
        <v>97.414000000000001</v>
      </c>
      <c r="F1460">
        <v>2094</v>
      </c>
    </row>
    <row r="1461" spans="1:6" x14ac:dyDescent="0.15">
      <c r="A1461" t="s">
        <v>12</v>
      </c>
      <c r="B1461" s="10" t="s">
        <v>29</v>
      </c>
      <c r="C1461" s="2">
        <v>42106.125</v>
      </c>
      <c r="D1461">
        <v>211</v>
      </c>
      <c r="E1461">
        <v>95.081999999999994</v>
      </c>
      <c r="F1461">
        <v>2300</v>
      </c>
    </row>
    <row r="1462" spans="1:6" x14ac:dyDescent="0.15">
      <c r="A1462" t="s">
        <v>12</v>
      </c>
      <c r="B1462" s="10" t="s">
        <v>29</v>
      </c>
      <c r="C1462" s="2">
        <v>42106.166666666664</v>
      </c>
      <c r="D1462">
        <v>221</v>
      </c>
      <c r="E1462">
        <v>97.143000000000001</v>
      </c>
      <c r="F1462">
        <v>2250</v>
      </c>
    </row>
    <row r="1463" spans="1:6" x14ac:dyDescent="0.15">
      <c r="A1463" t="s">
        <v>12</v>
      </c>
      <c r="B1463" s="10" t="s">
        <v>29</v>
      </c>
      <c r="C1463" s="2">
        <v>42106.208333333336</v>
      </c>
      <c r="D1463">
        <v>218</v>
      </c>
      <c r="E1463">
        <v>97.727000000000004</v>
      </c>
      <c r="F1463">
        <v>2250</v>
      </c>
    </row>
    <row r="1464" spans="1:6" x14ac:dyDescent="0.15">
      <c r="A1464" t="s">
        <v>12</v>
      </c>
      <c r="B1464" s="10" t="s">
        <v>29</v>
      </c>
      <c r="C1464" s="2">
        <v>42106.25</v>
      </c>
      <c r="D1464">
        <v>206</v>
      </c>
      <c r="E1464">
        <v>94.792000000000002</v>
      </c>
      <c r="F1464">
        <v>1958</v>
      </c>
    </row>
    <row r="1465" spans="1:6" x14ac:dyDescent="0.15">
      <c r="A1465" t="s">
        <v>12</v>
      </c>
      <c r="B1465" s="10" t="s">
        <v>29</v>
      </c>
      <c r="C1465" s="2">
        <v>42106.291666666664</v>
      </c>
      <c r="D1465">
        <v>187</v>
      </c>
      <c r="E1465">
        <v>98.373999999999995</v>
      </c>
      <c r="F1465">
        <v>2636</v>
      </c>
    </row>
    <row r="1466" spans="1:6" x14ac:dyDescent="0.15">
      <c r="A1466" t="s">
        <v>12</v>
      </c>
      <c r="B1466" s="10" t="s">
        <v>29</v>
      </c>
      <c r="C1466" s="2">
        <v>42106.333333333336</v>
      </c>
      <c r="D1466">
        <v>173</v>
      </c>
      <c r="E1466">
        <v>98</v>
      </c>
      <c r="F1466">
        <v>2594</v>
      </c>
    </row>
    <row r="1467" spans="1:6" x14ac:dyDescent="0.15">
      <c r="A1467" t="s">
        <v>12</v>
      </c>
      <c r="B1467" s="10" t="s">
        <v>29</v>
      </c>
      <c r="C1467" s="2">
        <v>42106.375</v>
      </c>
      <c r="D1467">
        <v>168</v>
      </c>
      <c r="E1467">
        <v>97.727000000000004</v>
      </c>
      <c r="F1467">
        <v>1875</v>
      </c>
    </row>
    <row r="1468" spans="1:6" x14ac:dyDescent="0.15">
      <c r="A1468" t="s">
        <v>12</v>
      </c>
      <c r="B1468" s="10" t="s">
        <v>29</v>
      </c>
      <c r="C1468" s="2">
        <v>42106.416666666664</v>
      </c>
      <c r="D1468">
        <v>163</v>
      </c>
      <c r="E1468">
        <v>98.591999999999999</v>
      </c>
      <c r="F1468">
        <v>1800</v>
      </c>
    </row>
    <row r="1469" spans="1:6" x14ac:dyDescent="0.15">
      <c r="A1469" t="s">
        <v>12</v>
      </c>
      <c r="B1469" s="10" t="s">
        <v>29</v>
      </c>
      <c r="C1469" s="2">
        <v>42106.458333333336</v>
      </c>
      <c r="D1469">
        <v>163</v>
      </c>
      <c r="E1469">
        <v>96.739000000000004</v>
      </c>
      <c r="F1469">
        <v>1850</v>
      </c>
    </row>
    <row r="1470" spans="1:6" x14ac:dyDescent="0.15">
      <c r="A1470" t="s">
        <v>12</v>
      </c>
      <c r="B1470" s="10" t="s">
        <v>29</v>
      </c>
      <c r="C1470" s="2">
        <v>42106.5</v>
      </c>
      <c r="D1470">
        <v>169</v>
      </c>
      <c r="E1470">
        <v>94.872</v>
      </c>
      <c r="F1470">
        <v>1143</v>
      </c>
    </row>
    <row r="1471" spans="1:6" x14ac:dyDescent="0.15">
      <c r="A1471" t="s">
        <v>12</v>
      </c>
      <c r="B1471" s="10" t="s">
        <v>29</v>
      </c>
      <c r="C1471" s="2">
        <v>42106.541666666664</v>
      </c>
      <c r="D1471">
        <v>168</v>
      </c>
      <c r="E1471">
        <v>100</v>
      </c>
      <c r="F1471">
        <v>1875</v>
      </c>
    </row>
    <row r="1472" spans="1:6" x14ac:dyDescent="0.15">
      <c r="A1472" t="s">
        <v>12</v>
      </c>
      <c r="B1472" s="10" t="s">
        <v>29</v>
      </c>
      <c r="C1472" s="2">
        <v>42106.583333333336</v>
      </c>
      <c r="D1472">
        <v>169</v>
      </c>
      <c r="E1472">
        <v>95.161000000000001</v>
      </c>
      <c r="F1472">
        <v>2167</v>
      </c>
    </row>
    <row r="1473" spans="1:6" x14ac:dyDescent="0.15">
      <c r="A1473" t="s">
        <v>12</v>
      </c>
      <c r="B1473" s="10" t="s">
        <v>29</v>
      </c>
      <c r="C1473" s="2">
        <v>42106.625</v>
      </c>
      <c r="D1473">
        <v>164</v>
      </c>
      <c r="E1473">
        <v>97.825999999999993</v>
      </c>
      <c r="F1473">
        <v>2375</v>
      </c>
    </row>
    <row r="1474" spans="1:6" x14ac:dyDescent="0.15">
      <c r="A1474" t="s">
        <v>12</v>
      </c>
      <c r="B1474" s="10" t="s">
        <v>29</v>
      </c>
      <c r="C1474" s="2">
        <v>42106.666666666664</v>
      </c>
      <c r="D1474">
        <v>162</v>
      </c>
      <c r="E1474">
        <v>95.238</v>
      </c>
      <c r="F1474">
        <v>2000</v>
      </c>
    </row>
    <row r="1475" spans="1:6" x14ac:dyDescent="0.15">
      <c r="A1475" t="s">
        <v>12</v>
      </c>
      <c r="B1475" s="10" t="s">
        <v>29</v>
      </c>
      <c r="C1475" s="2">
        <v>42106.708333333336</v>
      </c>
      <c r="D1475">
        <v>160</v>
      </c>
      <c r="E1475">
        <v>95.832999999999998</v>
      </c>
      <c r="F1475">
        <v>1500</v>
      </c>
    </row>
    <row r="1476" spans="1:6" x14ac:dyDescent="0.15">
      <c r="A1476" t="s">
        <v>12</v>
      </c>
      <c r="B1476" s="10" t="s">
        <v>29</v>
      </c>
      <c r="C1476" s="2">
        <v>42106.75</v>
      </c>
      <c r="D1476">
        <v>161</v>
      </c>
      <c r="E1476">
        <v>100</v>
      </c>
      <c r="F1476">
        <v>2750</v>
      </c>
    </row>
    <row r="1477" spans="1:6" x14ac:dyDescent="0.15">
      <c r="A1477" t="s">
        <v>12</v>
      </c>
      <c r="B1477" s="10" t="s">
        <v>29</v>
      </c>
      <c r="C1477" s="2">
        <v>42106.791666666664</v>
      </c>
      <c r="D1477">
        <v>166</v>
      </c>
      <c r="E1477">
        <v>94.736999999999995</v>
      </c>
      <c r="F1477">
        <v>6000</v>
      </c>
    </row>
    <row r="1478" spans="1:6" x14ac:dyDescent="0.15">
      <c r="A1478" t="s">
        <v>12</v>
      </c>
      <c r="B1478" s="10" t="s">
        <v>29</v>
      </c>
      <c r="C1478" s="2">
        <v>42106.833333333336</v>
      </c>
      <c r="D1478">
        <v>171</v>
      </c>
      <c r="E1478">
        <v>85.185000000000002</v>
      </c>
      <c r="F1478">
        <v>6750</v>
      </c>
    </row>
    <row r="1479" spans="1:6" x14ac:dyDescent="0.15">
      <c r="A1479" t="s">
        <v>12</v>
      </c>
      <c r="B1479" s="10" t="s">
        <v>29</v>
      </c>
      <c r="C1479" s="2">
        <v>42106.875</v>
      </c>
      <c r="D1479">
        <v>171</v>
      </c>
      <c r="E1479">
        <v>96.296000000000006</v>
      </c>
      <c r="F1479">
        <v>1875</v>
      </c>
    </row>
    <row r="1480" spans="1:6" x14ac:dyDescent="0.15">
      <c r="A1480" t="s">
        <v>12</v>
      </c>
      <c r="B1480" s="10" t="s">
        <v>29</v>
      </c>
      <c r="C1480" s="2">
        <v>42106.916666666664</v>
      </c>
      <c r="D1480">
        <v>172</v>
      </c>
      <c r="E1480">
        <v>93.506</v>
      </c>
      <c r="F1480">
        <v>2333</v>
      </c>
    </row>
    <row r="1481" spans="1:6" x14ac:dyDescent="0.15">
      <c r="A1481" t="s">
        <v>12</v>
      </c>
      <c r="B1481" s="10" t="s">
        <v>29</v>
      </c>
      <c r="C1481" s="2">
        <v>42106.958333333336</v>
      </c>
      <c r="D1481">
        <v>168</v>
      </c>
      <c r="E1481">
        <v>95.652000000000001</v>
      </c>
      <c r="F1481">
        <v>3167</v>
      </c>
    </row>
    <row r="1482" spans="1:6" x14ac:dyDescent="0.15">
      <c r="A1482" t="s">
        <v>12</v>
      </c>
      <c r="B1482" s="10" t="s">
        <v>29</v>
      </c>
      <c r="C1482" s="2">
        <v>42107</v>
      </c>
      <c r="D1482">
        <v>164</v>
      </c>
      <c r="E1482">
        <v>96.225999999999999</v>
      </c>
      <c r="F1482">
        <v>3611</v>
      </c>
    </row>
    <row r="1483" spans="1:6" x14ac:dyDescent="0.15">
      <c r="A1483" t="s">
        <v>12</v>
      </c>
      <c r="B1483" s="10" t="s">
        <v>29</v>
      </c>
      <c r="C1483" s="2">
        <v>42107.041666666664</v>
      </c>
      <c r="D1483">
        <v>172</v>
      </c>
      <c r="E1483">
        <v>93.332999999999998</v>
      </c>
      <c r="F1483">
        <v>2167</v>
      </c>
    </row>
    <row r="1484" spans="1:6" x14ac:dyDescent="0.15">
      <c r="A1484" t="s">
        <v>12</v>
      </c>
      <c r="B1484" s="10" t="s">
        <v>29</v>
      </c>
      <c r="C1484" s="2">
        <v>42107.083333333336</v>
      </c>
      <c r="D1484">
        <v>185</v>
      </c>
      <c r="E1484">
        <v>98.02</v>
      </c>
      <c r="F1484">
        <v>3100</v>
      </c>
    </row>
    <row r="1485" spans="1:6" x14ac:dyDescent="0.15">
      <c r="A1485" t="s">
        <v>12</v>
      </c>
      <c r="B1485" s="10" t="s">
        <v>29</v>
      </c>
      <c r="C1485" s="2">
        <v>42107.125</v>
      </c>
      <c r="D1485">
        <v>206</v>
      </c>
      <c r="E1485">
        <v>95.040999999999997</v>
      </c>
      <c r="F1485">
        <v>2500</v>
      </c>
    </row>
    <row r="1486" spans="1:6" x14ac:dyDescent="0.15">
      <c r="A1486" t="s">
        <v>12</v>
      </c>
      <c r="B1486" s="10" t="s">
        <v>29</v>
      </c>
      <c r="C1486" s="2">
        <v>42107.166666666664</v>
      </c>
      <c r="D1486">
        <v>217</v>
      </c>
      <c r="E1486">
        <v>98</v>
      </c>
      <c r="F1486">
        <v>2650</v>
      </c>
    </row>
    <row r="1487" spans="1:6" x14ac:dyDescent="0.15">
      <c r="A1487" t="s">
        <v>12</v>
      </c>
      <c r="B1487" s="10" t="s">
        <v>29</v>
      </c>
      <c r="C1487" s="2">
        <v>42107.208333333336</v>
      </c>
      <c r="D1487">
        <v>212</v>
      </c>
      <c r="E1487">
        <v>94.872</v>
      </c>
      <c r="F1487">
        <v>2406</v>
      </c>
    </row>
    <row r="1488" spans="1:6" x14ac:dyDescent="0.15">
      <c r="A1488" t="s">
        <v>12</v>
      </c>
      <c r="B1488" s="10" t="s">
        <v>29</v>
      </c>
      <c r="C1488" s="2">
        <v>42107.25</v>
      </c>
      <c r="D1488">
        <v>199</v>
      </c>
      <c r="E1488">
        <v>92.856999999999999</v>
      </c>
      <c r="F1488">
        <v>2205</v>
      </c>
    </row>
    <row r="1489" spans="1:6" x14ac:dyDescent="0.15">
      <c r="A1489" t="s">
        <v>12</v>
      </c>
      <c r="B1489" s="10" t="s">
        <v>29</v>
      </c>
      <c r="C1489" s="2">
        <v>42107.291666666664</v>
      </c>
      <c r="D1489">
        <v>173</v>
      </c>
      <c r="E1489">
        <v>98.058000000000007</v>
      </c>
      <c r="F1489">
        <v>2375</v>
      </c>
    </row>
    <row r="1490" spans="1:6" x14ac:dyDescent="0.15">
      <c r="A1490" t="s">
        <v>12</v>
      </c>
      <c r="B1490" s="10" t="s">
        <v>27</v>
      </c>
      <c r="C1490" s="2">
        <v>42105.333333333336</v>
      </c>
      <c r="D1490">
        <v>147</v>
      </c>
      <c r="E1490">
        <v>98.165000000000006</v>
      </c>
      <c r="F1490">
        <v>1875</v>
      </c>
    </row>
    <row r="1491" spans="1:6" x14ac:dyDescent="0.15">
      <c r="A1491" t="s">
        <v>12</v>
      </c>
      <c r="B1491" s="10" t="s">
        <v>27</v>
      </c>
      <c r="C1491" s="2">
        <v>42105.375</v>
      </c>
      <c r="D1491">
        <v>144</v>
      </c>
      <c r="E1491">
        <v>95</v>
      </c>
      <c r="F1491">
        <v>2000</v>
      </c>
    </row>
    <row r="1492" spans="1:6" x14ac:dyDescent="0.15">
      <c r="A1492" t="s">
        <v>12</v>
      </c>
      <c r="B1492" s="10" t="s">
        <v>27</v>
      </c>
      <c r="C1492" s="2">
        <v>42105.416666666664</v>
      </c>
      <c r="D1492">
        <v>143</v>
      </c>
      <c r="E1492">
        <v>92.856999999999999</v>
      </c>
      <c r="F1492">
        <v>1341</v>
      </c>
    </row>
    <row r="1493" spans="1:6" x14ac:dyDescent="0.15">
      <c r="A1493" t="s">
        <v>12</v>
      </c>
      <c r="B1493" s="10" t="s">
        <v>27</v>
      </c>
      <c r="C1493" s="2">
        <v>42105.458333333336</v>
      </c>
      <c r="D1493">
        <v>148</v>
      </c>
      <c r="E1493">
        <v>96.875</v>
      </c>
      <c r="F1493">
        <v>1295</v>
      </c>
    </row>
    <row r="1494" spans="1:6" x14ac:dyDescent="0.15">
      <c r="A1494" t="s">
        <v>12</v>
      </c>
      <c r="B1494" s="10" t="s">
        <v>27</v>
      </c>
      <c r="C1494" s="2">
        <v>42105.5</v>
      </c>
      <c r="D1494">
        <v>153</v>
      </c>
      <c r="E1494">
        <v>100</v>
      </c>
      <c r="F1494">
        <v>1438</v>
      </c>
    </row>
    <row r="1495" spans="1:6" x14ac:dyDescent="0.15">
      <c r="A1495" t="s">
        <v>12</v>
      </c>
      <c r="B1495" s="10" t="s">
        <v>27</v>
      </c>
      <c r="C1495" s="2">
        <v>42105.541666666664</v>
      </c>
      <c r="D1495">
        <v>158</v>
      </c>
      <c r="E1495">
        <v>98.02</v>
      </c>
      <c r="F1495">
        <v>1341</v>
      </c>
    </row>
    <row r="1496" spans="1:6" x14ac:dyDescent="0.15">
      <c r="A1496" t="s">
        <v>12</v>
      </c>
      <c r="B1496" s="10" t="s">
        <v>27</v>
      </c>
      <c r="C1496" s="2">
        <v>42105.583333333336</v>
      </c>
      <c r="D1496">
        <v>160</v>
      </c>
      <c r="E1496">
        <v>95.349000000000004</v>
      </c>
      <c r="F1496">
        <v>1607</v>
      </c>
    </row>
    <row r="1497" spans="1:6" x14ac:dyDescent="0.15">
      <c r="A1497" t="s">
        <v>12</v>
      </c>
      <c r="B1497" s="10" t="s">
        <v>27</v>
      </c>
      <c r="C1497" s="2">
        <v>42105.625</v>
      </c>
      <c r="D1497">
        <v>156</v>
      </c>
      <c r="E1497">
        <v>100</v>
      </c>
      <c r="F1497">
        <v>1500</v>
      </c>
    </row>
    <row r="1498" spans="1:6" x14ac:dyDescent="0.15">
      <c r="A1498" t="s">
        <v>12</v>
      </c>
      <c r="B1498" s="10" t="s">
        <v>27</v>
      </c>
      <c r="C1498" s="2">
        <v>42105.666666666664</v>
      </c>
      <c r="D1498">
        <v>153</v>
      </c>
      <c r="E1498">
        <v>100</v>
      </c>
      <c r="F1498">
        <v>925</v>
      </c>
    </row>
    <row r="1499" spans="1:6" x14ac:dyDescent="0.15">
      <c r="A1499" t="s">
        <v>12</v>
      </c>
      <c r="B1499" s="10" t="s">
        <v>27</v>
      </c>
      <c r="C1499" s="2">
        <v>42105.708333333336</v>
      </c>
      <c r="D1499">
        <v>154</v>
      </c>
      <c r="E1499">
        <v>100</v>
      </c>
      <c r="F1499">
        <v>1250</v>
      </c>
    </row>
    <row r="1500" spans="1:6" x14ac:dyDescent="0.15">
      <c r="A1500" t="s">
        <v>12</v>
      </c>
      <c r="B1500" s="10" t="s">
        <v>27</v>
      </c>
      <c r="C1500" s="2">
        <v>42105.75</v>
      </c>
      <c r="D1500">
        <v>155</v>
      </c>
      <c r="E1500">
        <v>100</v>
      </c>
      <c r="F1500">
        <v>1000</v>
      </c>
    </row>
    <row r="1501" spans="1:6" x14ac:dyDescent="0.15">
      <c r="A1501" t="s">
        <v>12</v>
      </c>
      <c r="B1501" s="10" t="s">
        <v>27</v>
      </c>
      <c r="C1501" s="2">
        <v>42105.791666666664</v>
      </c>
      <c r="D1501">
        <v>160</v>
      </c>
      <c r="E1501">
        <v>94.444000000000003</v>
      </c>
      <c r="F1501">
        <v>2000</v>
      </c>
    </row>
    <row r="1502" spans="1:6" x14ac:dyDescent="0.15">
      <c r="A1502" t="s">
        <v>12</v>
      </c>
      <c r="B1502" s="10" t="s">
        <v>27</v>
      </c>
      <c r="C1502" s="2">
        <v>42105.833333333336</v>
      </c>
      <c r="D1502">
        <v>163</v>
      </c>
      <c r="E1502">
        <v>93.102999999999994</v>
      </c>
      <c r="F1502">
        <v>1250</v>
      </c>
    </row>
    <row r="1503" spans="1:6" x14ac:dyDescent="0.15">
      <c r="A1503" t="s">
        <v>12</v>
      </c>
      <c r="B1503" s="10" t="s">
        <v>27</v>
      </c>
      <c r="C1503" s="2">
        <v>42105.875</v>
      </c>
      <c r="D1503">
        <v>163</v>
      </c>
      <c r="E1503">
        <v>97.872</v>
      </c>
      <c r="F1503">
        <v>2583</v>
      </c>
    </row>
    <row r="1504" spans="1:6" x14ac:dyDescent="0.15">
      <c r="A1504" t="s">
        <v>12</v>
      </c>
      <c r="B1504" s="10" t="s">
        <v>27</v>
      </c>
      <c r="C1504" s="2">
        <v>42105.916666666664</v>
      </c>
      <c r="D1504">
        <v>164</v>
      </c>
      <c r="E1504">
        <v>95.775000000000006</v>
      </c>
      <c r="F1504">
        <v>1938</v>
      </c>
    </row>
    <row r="1505" spans="1:6" x14ac:dyDescent="0.15">
      <c r="A1505" t="s">
        <v>12</v>
      </c>
      <c r="B1505" s="10" t="s">
        <v>27</v>
      </c>
      <c r="C1505" s="2">
        <v>42105.958333333336</v>
      </c>
      <c r="D1505">
        <v>164</v>
      </c>
      <c r="E1505">
        <v>100</v>
      </c>
      <c r="F1505">
        <v>2125</v>
      </c>
    </row>
    <row r="1506" spans="1:6" x14ac:dyDescent="0.15">
      <c r="A1506" t="s">
        <v>12</v>
      </c>
      <c r="B1506" s="10" t="s">
        <v>27</v>
      </c>
      <c r="C1506" s="2">
        <v>42106</v>
      </c>
      <c r="D1506">
        <v>160</v>
      </c>
      <c r="E1506">
        <v>95.725999999999999</v>
      </c>
      <c r="F1506">
        <v>2042</v>
      </c>
    </row>
    <row r="1507" spans="1:6" x14ac:dyDescent="0.15">
      <c r="A1507" t="s">
        <v>12</v>
      </c>
      <c r="B1507" s="10" t="s">
        <v>27</v>
      </c>
      <c r="C1507" s="2">
        <v>42106.041666666664</v>
      </c>
      <c r="D1507">
        <v>162</v>
      </c>
      <c r="E1507">
        <v>95.587999999999994</v>
      </c>
      <c r="F1507">
        <v>1893</v>
      </c>
    </row>
    <row r="1508" spans="1:6" x14ac:dyDescent="0.15">
      <c r="A1508" t="s">
        <v>12</v>
      </c>
      <c r="B1508" s="10" t="s">
        <v>27</v>
      </c>
      <c r="C1508" s="2">
        <v>42106.083333333336</v>
      </c>
      <c r="D1508">
        <v>183</v>
      </c>
      <c r="E1508">
        <v>99.144999999999996</v>
      </c>
      <c r="F1508">
        <v>2536</v>
      </c>
    </row>
    <row r="1509" spans="1:6" x14ac:dyDescent="0.15">
      <c r="A1509" t="s">
        <v>12</v>
      </c>
      <c r="B1509" s="10" t="s">
        <v>27</v>
      </c>
      <c r="C1509" s="2">
        <v>42106.125</v>
      </c>
      <c r="D1509">
        <v>209</v>
      </c>
      <c r="E1509">
        <v>97.344999999999999</v>
      </c>
      <c r="F1509">
        <v>2611</v>
      </c>
    </row>
    <row r="1510" spans="1:6" x14ac:dyDescent="0.15">
      <c r="A1510" t="s">
        <v>12</v>
      </c>
      <c r="B1510" s="10" t="s">
        <v>27</v>
      </c>
      <c r="C1510" s="2">
        <v>42106.166666666664</v>
      </c>
      <c r="D1510">
        <v>220</v>
      </c>
      <c r="E1510">
        <v>94.304000000000002</v>
      </c>
      <c r="F1510">
        <v>2536</v>
      </c>
    </row>
    <row r="1511" spans="1:6" x14ac:dyDescent="0.15">
      <c r="A1511" t="s">
        <v>12</v>
      </c>
      <c r="B1511" s="10" t="s">
        <v>27</v>
      </c>
      <c r="C1511" s="2">
        <v>42106.208333333336</v>
      </c>
      <c r="D1511">
        <v>216</v>
      </c>
      <c r="E1511">
        <v>96.528000000000006</v>
      </c>
      <c r="F1511">
        <v>3000</v>
      </c>
    </row>
    <row r="1512" spans="1:6" x14ac:dyDescent="0.15">
      <c r="A1512" t="s">
        <v>12</v>
      </c>
      <c r="B1512" s="10" t="s">
        <v>27</v>
      </c>
      <c r="C1512" s="2">
        <v>42106.25</v>
      </c>
      <c r="D1512">
        <v>199</v>
      </c>
      <c r="E1512">
        <v>94.444000000000003</v>
      </c>
      <c r="F1512">
        <v>2833</v>
      </c>
    </row>
    <row r="1513" spans="1:6" x14ac:dyDescent="0.15">
      <c r="A1513" t="s">
        <v>12</v>
      </c>
      <c r="B1513" s="10" t="s">
        <v>27</v>
      </c>
      <c r="C1513" s="2">
        <v>42106.291666666664</v>
      </c>
      <c r="D1513">
        <v>181</v>
      </c>
      <c r="E1513">
        <v>97.581000000000003</v>
      </c>
      <c r="F1513">
        <v>1977</v>
      </c>
    </row>
    <row r="1514" spans="1:6" x14ac:dyDescent="0.15">
      <c r="A1514" t="s">
        <v>12</v>
      </c>
      <c r="B1514" s="10" t="s">
        <v>27</v>
      </c>
      <c r="C1514" s="2">
        <v>42106.333333333336</v>
      </c>
      <c r="D1514">
        <v>168</v>
      </c>
      <c r="E1514">
        <v>97.98</v>
      </c>
      <c r="F1514">
        <v>2536</v>
      </c>
    </row>
    <row r="1515" spans="1:6" x14ac:dyDescent="0.15">
      <c r="A1515" t="s">
        <v>12</v>
      </c>
      <c r="B1515" s="10" t="s">
        <v>27</v>
      </c>
      <c r="C1515" s="2">
        <v>42106.375</v>
      </c>
      <c r="D1515">
        <v>158</v>
      </c>
      <c r="E1515">
        <v>98.957999999999998</v>
      </c>
      <c r="F1515">
        <v>1906</v>
      </c>
    </row>
    <row r="1516" spans="1:6" x14ac:dyDescent="0.15">
      <c r="A1516" t="s">
        <v>12</v>
      </c>
      <c r="B1516" s="10" t="s">
        <v>27</v>
      </c>
      <c r="C1516" s="2">
        <v>42106.416666666664</v>
      </c>
      <c r="D1516">
        <v>154</v>
      </c>
      <c r="E1516">
        <v>98.63</v>
      </c>
      <c r="F1516">
        <v>1875</v>
      </c>
    </row>
    <row r="1517" spans="1:6" x14ac:dyDescent="0.15">
      <c r="A1517" t="s">
        <v>12</v>
      </c>
      <c r="B1517" s="10" t="s">
        <v>27</v>
      </c>
      <c r="C1517" s="2">
        <v>42106.458333333336</v>
      </c>
      <c r="D1517">
        <v>158</v>
      </c>
      <c r="E1517">
        <v>98.75</v>
      </c>
      <c r="F1517">
        <v>1750</v>
      </c>
    </row>
    <row r="1518" spans="1:6" x14ac:dyDescent="0.15">
      <c r="A1518" t="s">
        <v>12</v>
      </c>
      <c r="B1518" s="10" t="s">
        <v>27</v>
      </c>
      <c r="C1518" s="2">
        <v>42106.5</v>
      </c>
      <c r="D1518">
        <v>165</v>
      </c>
      <c r="E1518">
        <v>97.478999999999999</v>
      </c>
      <c r="F1518">
        <v>1556</v>
      </c>
    </row>
    <row r="1519" spans="1:6" x14ac:dyDescent="0.15">
      <c r="A1519" t="s">
        <v>12</v>
      </c>
      <c r="B1519" s="10" t="s">
        <v>27</v>
      </c>
      <c r="C1519" s="2">
        <v>42106.541666666664</v>
      </c>
      <c r="D1519">
        <v>162</v>
      </c>
      <c r="E1519">
        <v>96.203000000000003</v>
      </c>
      <c r="F1519">
        <v>1833</v>
      </c>
    </row>
    <row r="1520" spans="1:6" x14ac:dyDescent="0.15">
      <c r="A1520" t="s">
        <v>12</v>
      </c>
      <c r="B1520" s="10" t="s">
        <v>27</v>
      </c>
      <c r="C1520" s="2">
        <v>42106.583333333336</v>
      </c>
      <c r="D1520">
        <v>163</v>
      </c>
      <c r="E1520">
        <v>100</v>
      </c>
      <c r="F1520">
        <v>2700</v>
      </c>
    </row>
    <row r="1521" spans="1:6" x14ac:dyDescent="0.15">
      <c r="A1521" t="s">
        <v>12</v>
      </c>
      <c r="B1521" s="10" t="s">
        <v>27</v>
      </c>
      <c r="C1521" s="2">
        <v>42106.625</v>
      </c>
      <c r="D1521">
        <v>159</v>
      </c>
      <c r="E1521">
        <v>100</v>
      </c>
      <c r="F1521">
        <v>2417</v>
      </c>
    </row>
    <row r="1522" spans="1:6" x14ac:dyDescent="0.15">
      <c r="A1522" t="s">
        <v>12</v>
      </c>
      <c r="B1522" s="10" t="s">
        <v>27</v>
      </c>
      <c r="C1522" s="2">
        <v>42106.666666666664</v>
      </c>
      <c r="D1522">
        <v>157</v>
      </c>
      <c r="E1522">
        <v>95.832999999999998</v>
      </c>
      <c r="F1522">
        <v>2667</v>
      </c>
    </row>
    <row r="1523" spans="1:6" x14ac:dyDescent="0.15">
      <c r="A1523" t="s">
        <v>12</v>
      </c>
      <c r="B1523" s="10" t="s">
        <v>27</v>
      </c>
      <c r="C1523" s="2">
        <v>42106.708333333336</v>
      </c>
      <c r="D1523">
        <v>155</v>
      </c>
      <c r="E1523">
        <v>94.117999999999995</v>
      </c>
      <c r="F1523">
        <v>750</v>
      </c>
    </row>
    <row r="1524" spans="1:6" x14ac:dyDescent="0.15">
      <c r="A1524" t="s">
        <v>12</v>
      </c>
      <c r="B1524" s="10" t="s">
        <v>27</v>
      </c>
      <c r="C1524" s="2">
        <v>42106.75</v>
      </c>
      <c r="D1524">
        <v>156</v>
      </c>
      <c r="E1524">
        <v>90.475999999999999</v>
      </c>
      <c r="F1524">
        <v>5500</v>
      </c>
    </row>
    <row r="1525" spans="1:6" x14ac:dyDescent="0.15">
      <c r="A1525" t="s">
        <v>12</v>
      </c>
      <c r="B1525" s="10" t="s">
        <v>27</v>
      </c>
      <c r="C1525" s="2">
        <v>42106.791666666664</v>
      </c>
      <c r="D1525">
        <v>163</v>
      </c>
      <c r="E1525">
        <v>100</v>
      </c>
      <c r="F1525">
        <v>4500</v>
      </c>
    </row>
    <row r="1526" spans="1:6" x14ac:dyDescent="0.15">
      <c r="A1526" t="s">
        <v>12</v>
      </c>
      <c r="B1526" s="10" t="s">
        <v>27</v>
      </c>
      <c r="C1526" s="2">
        <v>42106.833333333336</v>
      </c>
      <c r="D1526">
        <v>168</v>
      </c>
      <c r="E1526">
        <v>80.951999999999998</v>
      </c>
      <c r="F1526">
        <v>2750</v>
      </c>
    </row>
    <row r="1527" spans="1:6" x14ac:dyDescent="0.15">
      <c r="A1527" t="s">
        <v>12</v>
      </c>
      <c r="B1527" s="10" t="s">
        <v>27</v>
      </c>
      <c r="C1527" s="2">
        <v>42106.875</v>
      </c>
      <c r="D1527">
        <v>165</v>
      </c>
      <c r="E1527">
        <v>89.655000000000001</v>
      </c>
      <c r="F1527">
        <v>2750</v>
      </c>
    </row>
    <row r="1528" spans="1:6" x14ac:dyDescent="0.15">
      <c r="A1528" t="s">
        <v>12</v>
      </c>
      <c r="B1528" s="10" t="s">
        <v>27</v>
      </c>
      <c r="C1528" s="2">
        <v>42106.916666666664</v>
      </c>
      <c r="D1528">
        <v>163</v>
      </c>
      <c r="E1528">
        <v>96.203000000000003</v>
      </c>
      <c r="F1528">
        <v>2125</v>
      </c>
    </row>
    <row r="1529" spans="1:6" x14ac:dyDescent="0.15">
      <c r="A1529" t="s">
        <v>12</v>
      </c>
      <c r="B1529" s="10" t="s">
        <v>27</v>
      </c>
      <c r="C1529" s="2">
        <v>42106.958333333336</v>
      </c>
      <c r="D1529">
        <v>160</v>
      </c>
      <c r="E1529">
        <v>92.771000000000001</v>
      </c>
      <c r="F1529">
        <v>3100</v>
      </c>
    </row>
    <row r="1530" spans="1:6" x14ac:dyDescent="0.15">
      <c r="A1530" t="s">
        <v>12</v>
      </c>
      <c r="B1530" s="10" t="s">
        <v>27</v>
      </c>
      <c r="C1530" s="2">
        <v>42107</v>
      </c>
      <c r="D1530">
        <v>159</v>
      </c>
      <c r="E1530">
        <v>92.856999999999999</v>
      </c>
      <c r="F1530">
        <v>2625</v>
      </c>
    </row>
    <row r="1531" spans="1:6" x14ac:dyDescent="0.15">
      <c r="A1531" t="s">
        <v>12</v>
      </c>
      <c r="B1531" s="10" t="s">
        <v>27</v>
      </c>
      <c r="C1531" s="2">
        <v>42107.041666666664</v>
      </c>
      <c r="D1531">
        <v>164</v>
      </c>
      <c r="E1531">
        <v>98.213999999999999</v>
      </c>
      <c r="F1531">
        <v>1917</v>
      </c>
    </row>
    <row r="1532" spans="1:6" x14ac:dyDescent="0.15">
      <c r="A1532" t="s">
        <v>12</v>
      </c>
      <c r="B1532" s="10" t="s">
        <v>27</v>
      </c>
      <c r="C1532" s="2">
        <v>42107.083333333336</v>
      </c>
      <c r="D1532">
        <v>176</v>
      </c>
      <c r="E1532">
        <v>97.917000000000002</v>
      </c>
      <c r="F1532">
        <v>2125</v>
      </c>
    </row>
    <row r="1533" spans="1:6" x14ac:dyDescent="0.15">
      <c r="A1533" t="s">
        <v>12</v>
      </c>
      <c r="B1533" s="10" t="s">
        <v>27</v>
      </c>
      <c r="C1533" s="2">
        <v>42107.125</v>
      </c>
      <c r="D1533">
        <v>203</v>
      </c>
      <c r="E1533">
        <v>96.296000000000006</v>
      </c>
      <c r="F1533">
        <v>4125</v>
      </c>
    </row>
    <row r="1534" spans="1:6" x14ac:dyDescent="0.15">
      <c r="A1534" t="s">
        <v>12</v>
      </c>
      <c r="B1534" s="10" t="s">
        <v>27</v>
      </c>
      <c r="C1534" s="2">
        <v>42107.166666666664</v>
      </c>
      <c r="D1534">
        <v>213</v>
      </c>
      <c r="E1534">
        <v>95.326999999999998</v>
      </c>
      <c r="F1534">
        <v>2300</v>
      </c>
    </row>
    <row r="1535" spans="1:6" x14ac:dyDescent="0.15">
      <c r="A1535" t="s">
        <v>12</v>
      </c>
      <c r="B1535" s="10" t="s">
        <v>27</v>
      </c>
      <c r="C1535" s="2">
        <v>42107.208333333336</v>
      </c>
      <c r="D1535">
        <v>211</v>
      </c>
      <c r="E1535">
        <v>95.37</v>
      </c>
      <c r="F1535">
        <v>2250</v>
      </c>
    </row>
    <row r="1536" spans="1:6" x14ac:dyDescent="0.15">
      <c r="A1536" t="s">
        <v>12</v>
      </c>
      <c r="B1536" s="10" t="s">
        <v>27</v>
      </c>
      <c r="C1536" s="2">
        <v>42107.25</v>
      </c>
      <c r="D1536">
        <v>195</v>
      </c>
      <c r="E1536">
        <v>95.575000000000003</v>
      </c>
      <c r="F1536">
        <v>1750</v>
      </c>
    </row>
    <row r="1537" spans="1:6" x14ac:dyDescent="0.15">
      <c r="A1537" t="s">
        <v>12</v>
      </c>
      <c r="B1537" s="10" t="s">
        <v>27</v>
      </c>
      <c r="C1537" s="2">
        <v>42107.291666666664</v>
      </c>
      <c r="D1537">
        <v>163</v>
      </c>
      <c r="E1537">
        <v>96</v>
      </c>
      <c r="F1537">
        <v>2167</v>
      </c>
    </row>
    <row r="1538" spans="1:6" x14ac:dyDescent="0.15">
      <c r="A1538" t="s">
        <v>12</v>
      </c>
      <c r="B1538" s="10" t="s">
        <v>28</v>
      </c>
      <c r="C1538" s="2">
        <v>42105.333333333336</v>
      </c>
      <c r="D1538">
        <v>139</v>
      </c>
      <c r="E1538">
        <v>99.138000000000005</v>
      </c>
      <c r="F1538">
        <v>1406</v>
      </c>
    </row>
    <row r="1539" spans="1:6" x14ac:dyDescent="0.15">
      <c r="A1539" t="s">
        <v>12</v>
      </c>
      <c r="B1539" s="10" t="s">
        <v>28</v>
      </c>
      <c r="C1539" s="2">
        <v>42105.375</v>
      </c>
      <c r="D1539">
        <v>137</v>
      </c>
      <c r="E1539">
        <v>100</v>
      </c>
      <c r="F1539">
        <v>1321</v>
      </c>
    </row>
    <row r="1540" spans="1:6" x14ac:dyDescent="0.15">
      <c r="A1540" t="s">
        <v>12</v>
      </c>
      <c r="B1540" s="10" t="s">
        <v>28</v>
      </c>
      <c r="C1540" s="2">
        <v>42105.416666666664</v>
      </c>
      <c r="D1540">
        <v>138</v>
      </c>
      <c r="E1540">
        <v>97.468000000000004</v>
      </c>
      <c r="F1540">
        <v>1250</v>
      </c>
    </row>
    <row r="1541" spans="1:6" x14ac:dyDescent="0.15">
      <c r="A1541" t="s">
        <v>12</v>
      </c>
      <c r="B1541" s="10" t="s">
        <v>28</v>
      </c>
      <c r="C1541" s="2">
        <v>42105.458333333336</v>
      </c>
      <c r="D1541">
        <v>141</v>
      </c>
      <c r="E1541">
        <v>94.936999999999998</v>
      </c>
      <c r="F1541">
        <v>1469</v>
      </c>
    </row>
    <row r="1542" spans="1:6" x14ac:dyDescent="0.15">
      <c r="A1542" t="s">
        <v>12</v>
      </c>
      <c r="B1542" s="10" t="s">
        <v>28</v>
      </c>
      <c r="C1542" s="2">
        <v>42105.5</v>
      </c>
      <c r="D1542">
        <v>146</v>
      </c>
      <c r="E1542">
        <v>93.671000000000006</v>
      </c>
      <c r="F1542">
        <v>1350</v>
      </c>
    </row>
    <row r="1543" spans="1:6" x14ac:dyDescent="0.15">
      <c r="A1543" t="s">
        <v>12</v>
      </c>
      <c r="B1543" s="10" t="s">
        <v>28</v>
      </c>
      <c r="C1543" s="2">
        <v>42105.541666666664</v>
      </c>
      <c r="D1543">
        <v>149</v>
      </c>
      <c r="E1543">
        <v>99.174000000000007</v>
      </c>
      <c r="F1543">
        <v>946</v>
      </c>
    </row>
    <row r="1544" spans="1:6" x14ac:dyDescent="0.15">
      <c r="A1544" t="s">
        <v>12</v>
      </c>
      <c r="B1544" s="10" t="s">
        <v>28</v>
      </c>
      <c r="C1544" s="2">
        <v>42105.583333333336</v>
      </c>
      <c r="D1544">
        <v>149</v>
      </c>
      <c r="E1544">
        <v>100</v>
      </c>
      <c r="F1544">
        <v>950</v>
      </c>
    </row>
    <row r="1545" spans="1:6" x14ac:dyDescent="0.15">
      <c r="A1545" t="s">
        <v>12</v>
      </c>
      <c r="B1545" s="10" t="s">
        <v>28</v>
      </c>
      <c r="C1545" s="2">
        <v>42105.625</v>
      </c>
      <c r="D1545">
        <v>148</v>
      </c>
      <c r="E1545">
        <v>94.286000000000001</v>
      </c>
      <c r="F1545">
        <v>812</v>
      </c>
    </row>
    <row r="1546" spans="1:6" x14ac:dyDescent="0.15">
      <c r="A1546" t="s">
        <v>12</v>
      </c>
      <c r="B1546" s="10" t="s">
        <v>28</v>
      </c>
      <c r="C1546" s="2">
        <v>42105.666666666664</v>
      </c>
      <c r="D1546">
        <v>149</v>
      </c>
      <c r="E1546">
        <v>100</v>
      </c>
      <c r="F1546">
        <v>450</v>
      </c>
    </row>
    <row r="1547" spans="1:6" x14ac:dyDescent="0.15">
      <c r="A1547" t="s">
        <v>12</v>
      </c>
      <c r="B1547" s="10" t="s">
        <v>28</v>
      </c>
      <c r="C1547" s="2">
        <v>42105.708333333336</v>
      </c>
      <c r="D1547">
        <v>149</v>
      </c>
      <c r="E1547">
        <v>97.143000000000001</v>
      </c>
      <c r="F1547">
        <v>625</v>
      </c>
    </row>
    <row r="1548" spans="1:6" x14ac:dyDescent="0.15">
      <c r="A1548" t="s">
        <v>12</v>
      </c>
      <c r="B1548" s="10" t="s">
        <v>28</v>
      </c>
      <c r="C1548" s="2">
        <v>42105.75</v>
      </c>
      <c r="D1548">
        <v>149</v>
      </c>
      <c r="E1548">
        <v>100</v>
      </c>
      <c r="F1548">
        <v>1500</v>
      </c>
    </row>
    <row r="1549" spans="1:6" x14ac:dyDescent="0.15">
      <c r="A1549" t="s">
        <v>12</v>
      </c>
      <c r="B1549" s="10" t="s">
        <v>28</v>
      </c>
      <c r="C1549" s="2">
        <v>42105.791666666664</v>
      </c>
      <c r="D1549">
        <v>152</v>
      </c>
      <c r="E1549">
        <v>100</v>
      </c>
      <c r="F1549">
        <v>1250</v>
      </c>
    </row>
    <row r="1550" spans="1:6" x14ac:dyDescent="0.15">
      <c r="A1550" t="s">
        <v>12</v>
      </c>
      <c r="B1550" s="10" t="s">
        <v>28</v>
      </c>
      <c r="C1550" s="2">
        <v>42105.833333333336</v>
      </c>
      <c r="D1550">
        <v>155</v>
      </c>
      <c r="E1550">
        <v>100</v>
      </c>
      <c r="F1550">
        <v>2125</v>
      </c>
    </row>
    <row r="1551" spans="1:6" x14ac:dyDescent="0.15">
      <c r="A1551" t="s">
        <v>12</v>
      </c>
      <c r="B1551" s="10" t="s">
        <v>28</v>
      </c>
      <c r="C1551" s="2">
        <v>42105.875</v>
      </c>
      <c r="D1551">
        <v>159</v>
      </c>
      <c r="E1551">
        <v>100</v>
      </c>
      <c r="F1551">
        <v>1625</v>
      </c>
    </row>
    <row r="1552" spans="1:6" x14ac:dyDescent="0.15">
      <c r="A1552" t="s">
        <v>12</v>
      </c>
      <c r="B1552" s="10" t="s">
        <v>28</v>
      </c>
      <c r="C1552" s="2">
        <v>42105.916666666664</v>
      </c>
      <c r="D1552">
        <v>160</v>
      </c>
      <c r="E1552">
        <v>96.774000000000001</v>
      </c>
      <c r="F1552">
        <v>1875</v>
      </c>
    </row>
    <row r="1553" spans="1:6" x14ac:dyDescent="0.15">
      <c r="A1553" t="s">
        <v>12</v>
      </c>
      <c r="B1553" s="10" t="s">
        <v>28</v>
      </c>
      <c r="C1553" s="2">
        <v>42105.958333333336</v>
      </c>
      <c r="D1553">
        <v>162</v>
      </c>
      <c r="E1553">
        <v>95.876000000000005</v>
      </c>
      <c r="F1553">
        <v>1500</v>
      </c>
    </row>
    <row r="1554" spans="1:6" x14ac:dyDescent="0.15">
      <c r="A1554" t="s">
        <v>12</v>
      </c>
      <c r="B1554" s="10" t="s">
        <v>28</v>
      </c>
      <c r="C1554" s="2">
        <v>42106</v>
      </c>
      <c r="D1554">
        <v>158</v>
      </c>
      <c r="E1554">
        <v>94.957999999999998</v>
      </c>
      <c r="F1554">
        <v>2000</v>
      </c>
    </row>
    <row r="1555" spans="1:6" x14ac:dyDescent="0.15">
      <c r="A1555" t="s">
        <v>12</v>
      </c>
      <c r="B1555" s="10" t="s">
        <v>28</v>
      </c>
      <c r="C1555" s="2">
        <v>42106.041666666664</v>
      </c>
      <c r="D1555">
        <v>159</v>
      </c>
      <c r="E1555">
        <v>92.623000000000005</v>
      </c>
      <c r="F1555">
        <v>1500</v>
      </c>
    </row>
    <row r="1556" spans="1:6" x14ac:dyDescent="0.15">
      <c r="A1556" t="s">
        <v>12</v>
      </c>
      <c r="B1556" s="10" t="s">
        <v>28</v>
      </c>
      <c r="C1556" s="2">
        <v>42106.083333333336</v>
      </c>
      <c r="D1556">
        <v>164</v>
      </c>
      <c r="E1556">
        <v>92.424000000000007</v>
      </c>
      <c r="F1556">
        <v>2417</v>
      </c>
    </row>
    <row r="1557" spans="1:6" x14ac:dyDescent="0.15">
      <c r="A1557" t="s">
        <v>12</v>
      </c>
      <c r="B1557" s="10" t="s">
        <v>28</v>
      </c>
      <c r="C1557" s="2">
        <v>42106.125</v>
      </c>
      <c r="D1557">
        <v>172</v>
      </c>
      <c r="E1557">
        <v>95.902000000000001</v>
      </c>
      <c r="F1557">
        <v>2062</v>
      </c>
    </row>
    <row r="1558" spans="1:6" x14ac:dyDescent="0.15">
      <c r="A1558" t="s">
        <v>12</v>
      </c>
      <c r="B1558" s="10" t="s">
        <v>28</v>
      </c>
      <c r="C1558" s="2">
        <v>42106.166666666664</v>
      </c>
      <c r="D1558">
        <v>166</v>
      </c>
      <c r="E1558">
        <v>99.350999999999999</v>
      </c>
      <c r="F1558">
        <v>1727</v>
      </c>
    </row>
    <row r="1559" spans="1:6" x14ac:dyDescent="0.15">
      <c r="A1559" t="s">
        <v>12</v>
      </c>
      <c r="B1559" s="10" t="s">
        <v>28</v>
      </c>
      <c r="C1559" s="2">
        <v>42106.208333333336</v>
      </c>
      <c r="D1559">
        <v>152</v>
      </c>
      <c r="E1559">
        <v>94.783000000000001</v>
      </c>
      <c r="F1559">
        <v>1417</v>
      </c>
    </row>
    <row r="1560" spans="1:6" x14ac:dyDescent="0.15">
      <c r="A1560" t="s">
        <v>12</v>
      </c>
      <c r="B1560" s="10" t="s">
        <v>28</v>
      </c>
      <c r="C1560" s="2">
        <v>42106.25</v>
      </c>
      <c r="D1560">
        <v>147</v>
      </c>
      <c r="E1560">
        <v>98.113</v>
      </c>
      <c r="F1560">
        <v>2300</v>
      </c>
    </row>
    <row r="1561" spans="1:6" x14ac:dyDescent="0.15">
      <c r="A1561" t="s">
        <v>12</v>
      </c>
      <c r="B1561" s="10" t="s">
        <v>28</v>
      </c>
      <c r="C1561" s="2">
        <v>42106.291666666664</v>
      </c>
      <c r="D1561">
        <v>145</v>
      </c>
      <c r="E1561">
        <v>95.2</v>
      </c>
      <c r="F1561">
        <v>1656</v>
      </c>
    </row>
    <row r="1562" spans="1:6" x14ac:dyDescent="0.15">
      <c r="A1562" t="s">
        <v>12</v>
      </c>
      <c r="B1562" s="10" t="s">
        <v>28</v>
      </c>
      <c r="C1562" s="2">
        <v>42106.333333333336</v>
      </c>
      <c r="D1562">
        <v>144</v>
      </c>
      <c r="E1562">
        <v>96.25</v>
      </c>
      <c r="F1562">
        <v>1750</v>
      </c>
    </row>
    <row r="1563" spans="1:6" x14ac:dyDescent="0.15">
      <c r="A1563" t="s">
        <v>12</v>
      </c>
      <c r="B1563" s="10" t="s">
        <v>28</v>
      </c>
      <c r="C1563" s="2">
        <v>42106.375</v>
      </c>
      <c r="D1563">
        <v>143</v>
      </c>
      <c r="E1563">
        <v>96.153999999999996</v>
      </c>
      <c r="F1563">
        <v>1812</v>
      </c>
    </row>
    <row r="1564" spans="1:6" x14ac:dyDescent="0.15">
      <c r="A1564" t="s">
        <v>12</v>
      </c>
      <c r="B1564" s="10" t="s">
        <v>28</v>
      </c>
      <c r="C1564" s="2">
        <v>42106.416666666664</v>
      </c>
      <c r="D1564">
        <v>145</v>
      </c>
      <c r="E1564">
        <v>97.561000000000007</v>
      </c>
      <c r="F1564">
        <v>1550</v>
      </c>
    </row>
    <row r="1565" spans="1:6" x14ac:dyDescent="0.15">
      <c r="A1565" t="s">
        <v>12</v>
      </c>
      <c r="B1565" s="10" t="s">
        <v>28</v>
      </c>
      <c r="C1565" s="2">
        <v>42106.458333333336</v>
      </c>
      <c r="D1565">
        <v>149</v>
      </c>
      <c r="E1565">
        <v>96.153999999999996</v>
      </c>
      <c r="F1565">
        <v>2100</v>
      </c>
    </row>
    <row r="1566" spans="1:6" x14ac:dyDescent="0.15">
      <c r="A1566" t="s">
        <v>12</v>
      </c>
      <c r="B1566" s="10" t="s">
        <v>28</v>
      </c>
      <c r="C1566" s="2">
        <v>42106.5</v>
      </c>
      <c r="D1566">
        <v>155</v>
      </c>
      <c r="E1566">
        <v>96.875</v>
      </c>
      <c r="F1566">
        <v>1312</v>
      </c>
    </row>
    <row r="1567" spans="1:6" x14ac:dyDescent="0.15">
      <c r="A1567" t="s">
        <v>12</v>
      </c>
      <c r="B1567" s="10" t="s">
        <v>28</v>
      </c>
      <c r="C1567" s="2">
        <v>42106.541666666664</v>
      </c>
      <c r="D1567">
        <v>154</v>
      </c>
      <c r="E1567">
        <v>97.619</v>
      </c>
      <c r="F1567">
        <v>1562</v>
      </c>
    </row>
    <row r="1568" spans="1:6" x14ac:dyDescent="0.15">
      <c r="A1568" t="s">
        <v>12</v>
      </c>
      <c r="B1568" s="10" t="s">
        <v>28</v>
      </c>
      <c r="C1568" s="2">
        <v>42106.583333333336</v>
      </c>
      <c r="D1568">
        <v>154</v>
      </c>
      <c r="E1568">
        <v>98</v>
      </c>
      <c r="F1568">
        <v>2000</v>
      </c>
    </row>
    <row r="1569" spans="1:6" x14ac:dyDescent="0.15">
      <c r="A1569" t="s">
        <v>12</v>
      </c>
      <c r="B1569" s="10" t="s">
        <v>28</v>
      </c>
      <c r="C1569" s="2">
        <v>42106.625</v>
      </c>
      <c r="D1569">
        <v>151</v>
      </c>
      <c r="E1569">
        <v>95.918000000000006</v>
      </c>
      <c r="F1569">
        <v>2250</v>
      </c>
    </row>
    <row r="1570" spans="1:6" x14ac:dyDescent="0.15">
      <c r="A1570" t="s">
        <v>12</v>
      </c>
      <c r="B1570" s="10" t="s">
        <v>28</v>
      </c>
      <c r="C1570" s="2">
        <v>42106.666666666664</v>
      </c>
      <c r="D1570">
        <v>152</v>
      </c>
      <c r="E1570">
        <v>100</v>
      </c>
      <c r="F1570">
        <v>1000</v>
      </c>
    </row>
    <row r="1571" spans="1:6" x14ac:dyDescent="0.15">
      <c r="A1571" t="s">
        <v>12</v>
      </c>
      <c r="B1571" s="10" t="s">
        <v>28</v>
      </c>
      <c r="C1571" s="2">
        <v>42106.708333333336</v>
      </c>
      <c r="D1571">
        <v>149</v>
      </c>
      <c r="E1571">
        <v>100</v>
      </c>
      <c r="F1571">
        <v>1500</v>
      </c>
    </row>
    <row r="1572" spans="1:6" x14ac:dyDescent="0.15">
      <c r="A1572" t="s">
        <v>12</v>
      </c>
      <c r="B1572" s="10" t="s">
        <v>28</v>
      </c>
      <c r="C1572" s="2">
        <v>42106.75</v>
      </c>
      <c r="D1572">
        <v>150</v>
      </c>
      <c r="E1572">
        <v>100</v>
      </c>
      <c r="F1572">
        <v>11250</v>
      </c>
    </row>
    <row r="1573" spans="1:6" x14ac:dyDescent="0.15">
      <c r="A1573" t="s">
        <v>12</v>
      </c>
      <c r="B1573" s="10" t="s">
        <v>28</v>
      </c>
      <c r="C1573" s="2">
        <v>42106.791666666664</v>
      </c>
      <c r="D1573">
        <v>154</v>
      </c>
      <c r="E1573">
        <v>100</v>
      </c>
      <c r="F1573">
        <v>5750</v>
      </c>
    </row>
    <row r="1574" spans="1:6" x14ac:dyDescent="0.15">
      <c r="A1574" t="s">
        <v>12</v>
      </c>
      <c r="B1574" s="10" t="s">
        <v>28</v>
      </c>
      <c r="C1574" s="2">
        <v>42106.833333333336</v>
      </c>
      <c r="D1574">
        <v>166</v>
      </c>
      <c r="E1574">
        <v>96</v>
      </c>
      <c r="F1574">
        <v>1250</v>
      </c>
    </row>
    <row r="1575" spans="1:6" x14ac:dyDescent="0.15">
      <c r="A1575" t="s">
        <v>12</v>
      </c>
      <c r="B1575" s="10" t="s">
        <v>28</v>
      </c>
      <c r="C1575" s="2">
        <v>42106.875</v>
      </c>
      <c r="D1575">
        <v>158</v>
      </c>
      <c r="E1575">
        <v>100</v>
      </c>
      <c r="F1575">
        <v>1458</v>
      </c>
    </row>
    <row r="1576" spans="1:6" x14ac:dyDescent="0.15">
      <c r="A1576" t="s">
        <v>12</v>
      </c>
      <c r="B1576" s="10" t="s">
        <v>28</v>
      </c>
      <c r="C1576" s="2">
        <v>42106.916666666664</v>
      </c>
      <c r="D1576">
        <v>160</v>
      </c>
      <c r="E1576">
        <v>93.826999999999998</v>
      </c>
      <c r="F1576">
        <v>2000</v>
      </c>
    </row>
    <row r="1577" spans="1:6" x14ac:dyDescent="0.15">
      <c r="A1577" t="s">
        <v>12</v>
      </c>
      <c r="B1577" s="10" t="s">
        <v>28</v>
      </c>
      <c r="C1577" s="2">
        <v>42106.958333333336</v>
      </c>
      <c r="D1577">
        <v>162</v>
      </c>
      <c r="E1577">
        <v>97.674000000000007</v>
      </c>
      <c r="F1577">
        <v>3000</v>
      </c>
    </row>
    <row r="1578" spans="1:6" x14ac:dyDescent="0.15">
      <c r="A1578" t="s">
        <v>12</v>
      </c>
      <c r="B1578" s="10" t="s">
        <v>28</v>
      </c>
      <c r="C1578" s="2">
        <v>42107</v>
      </c>
      <c r="D1578">
        <v>159</v>
      </c>
      <c r="E1578">
        <v>92.156999999999996</v>
      </c>
      <c r="F1578">
        <v>1875</v>
      </c>
    </row>
    <row r="1579" spans="1:6" x14ac:dyDescent="0.15">
      <c r="A1579" t="s">
        <v>12</v>
      </c>
      <c r="B1579" s="10" t="s">
        <v>28</v>
      </c>
      <c r="C1579" s="2">
        <v>42107.041666666664</v>
      </c>
      <c r="D1579">
        <v>163</v>
      </c>
      <c r="E1579">
        <v>94.736999999999995</v>
      </c>
      <c r="F1579">
        <v>2000</v>
      </c>
    </row>
    <row r="1580" spans="1:6" x14ac:dyDescent="0.15">
      <c r="A1580" t="s">
        <v>12</v>
      </c>
      <c r="B1580" s="10" t="s">
        <v>28</v>
      </c>
      <c r="C1580" s="2">
        <v>42107.083333333336</v>
      </c>
      <c r="D1580">
        <v>161</v>
      </c>
      <c r="E1580">
        <v>98.197999999999993</v>
      </c>
      <c r="F1580">
        <v>2071</v>
      </c>
    </row>
    <row r="1581" spans="1:6" x14ac:dyDescent="0.15">
      <c r="A1581" t="s">
        <v>12</v>
      </c>
      <c r="B1581" s="10" t="s">
        <v>28</v>
      </c>
      <c r="C1581" s="2">
        <v>42107.125</v>
      </c>
      <c r="D1581">
        <v>164</v>
      </c>
      <c r="E1581">
        <v>92</v>
      </c>
      <c r="F1581">
        <v>2275</v>
      </c>
    </row>
    <row r="1582" spans="1:6" x14ac:dyDescent="0.15">
      <c r="A1582" t="s">
        <v>12</v>
      </c>
      <c r="B1582" s="10" t="s">
        <v>28</v>
      </c>
      <c r="C1582" s="2">
        <v>42107.166666666664</v>
      </c>
      <c r="D1582">
        <v>157</v>
      </c>
      <c r="E1582">
        <v>96</v>
      </c>
      <c r="F1582">
        <v>1583</v>
      </c>
    </row>
    <row r="1583" spans="1:6" x14ac:dyDescent="0.15">
      <c r="A1583" t="s">
        <v>12</v>
      </c>
      <c r="B1583" s="10" t="s">
        <v>28</v>
      </c>
      <c r="C1583" s="2">
        <v>42107.208333333336</v>
      </c>
      <c r="D1583">
        <v>149</v>
      </c>
      <c r="E1583">
        <v>92.623000000000005</v>
      </c>
      <c r="F1583">
        <v>1786</v>
      </c>
    </row>
    <row r="1584" spans="1:6" x14ac:dyDescent="0.15">
      <c r="A1584" t="s">
        <v>12</v>
      </c>
      <c r="B1584" s="10" t="s">
        <v>28</v>
      </c>
      <c r="C1584" s="2">
        <v>42107.25</v>
      </c>
      <c r="D1584">
        <v>141</v>
      </c>
      <c r="E1584">
        <v>96</v>
      </c>
      <c r="F1584">
        <v>1464</v>
      </c>
    </row>
    <row r="1585" spans="1:6" x14ac:dyDescent="0.15">
      <c r="A1585" t="s">
        <v>12</v>
      </c>
      <c r="B1585" s="10" t="s">
        <v>28</v>
      </c>
      <c r="C1585" s="2">
        <v>42107.291666666664</v>
      </c>
      <c r="D1585">
        <v>128</v>
      </c>
      <c r="E1585">
        <v>98.094999999999999</v>
      </c>
      <c r="F1585">
        <v>1472</v>
      </c>
    </row>
    <row r="1586" spans="1:6" x14ac:dyDescent="0.15">
      <c r="A1586" t="s">
        <v>12</v>
      </c>
      <c r="B1586" s="10" t="s">
        <v>26</v>
      </c>
      <c r="C1586" s="2">
        <v>42105.333333333336</v>
      </c>
      <c r="D1586">
        <v>119</v>
      </c>
      <c r="E1586">
        <v>97.802000000000007</v>
      </c>
      <c r="F1586">
        <v>986</v>
      </c>
    </row>
    <row r="1587" spans="1:6" x14ac:dyDescent="0.15">
      <c r="A1587" t="s">
        <v>12</v>
      </c>
      <c r="B1587" s="10" t="s">
        <v>26</v>
      </c>
      <c r="C1587" s="2">
        <v>42105.375</v>
      </c>
      <c r="D1587">
        <v>117</v>
      </c>
      <c r="E1587">
        <v>97.183000000000007</v>
      </c>
      <c r="F1587">
        <v>938</v>
      </c>
    </row>
    <row r="1588" spans="1:6" x14ac:dyDescent="0.15">
      <c r="A1588" t="s">
        <v>12</v>
      </c>
      <c r="B1588" s="10" t="s">
        <v>26</v>
      </c>
      <c r="C1588" s="2">
        <v>42105.416666666664</v>
      </c>
      <c r="D1588">
        <v>116</v>
      </c>
      <c r="E1588">
        <v>93.548000000000002</v>
      </c>
      <c r="F1588">
        <v>938</v>
      </c>
    </row>
    <row r="1589" spans="1:6" x14ac:dyDescent="0.15">
      <c r="A1589" t="s">
        <v>12</v>
      </c>
      <c r="B1589" s="10" t="s">
        <v>26</v>
      </c>
      <c r="C1589" s="2">
        <v>42105.458333333336</v>
      </c>
      <c r="D1589">
        <v>122</v>
      </c>
      <c r="E1589">
        <v>88.421000000000006</v>
      </c>
      <c r="F1589">
        <v>1019</v>
      </c>
    </row>
    <row r="1590" spans="1:6" x14ac:dyDescent="0.15">
      <c r="A1590" t="s">
        <v>12</v>
      </c>
      <c r="B1590" s="10" t="s">
        <v>26</v>
      </c>
      <c r="C1590" s="2">
        <v>42105.5</v>
      </c>
      <c r="D1590">
        <v>124</v>
      </c>
      <c r="E1590">
        <v>95.349000000000004</v>
      </c>
      <c r="F1590">
        <v>1179</v>
      </c>
    </row>
    <row r="1591" spans="1:6" x14ac:dyDescent="0.15">
      <c r="A1591" t="s">
        <v>12</v>
      </c>
      <c r="B1591" s="10" t="s">
        <v>26</v>
      </c>
      <c r="C1591" s="2">
        <v>42105.541666666664</v>
      </c>
      <c r="D1591">
        <v>125</v>
      </c>
      <c r="E1591">
        <v>96.46</v>
      </c>
      <c r="F1591">
        <v>788</v>
      </c>
    </row>
    <row r="1592" spans="1:6" x14ac:dyDescent="0.15">
      <c r="A1592" t="s">
        <v>12</v>
      </c>
      <c r="B1592" s="10" t="s">
        <v>26</v>
      </c>
      <c r="C1592" s="2">
        <v>42105.583333333336</v>
      </c>
      <c r="D1592">
        <v>125</v>
      </c>
      <c r="E1592">
        <v>92.308000000000007</v>
      </c>
      <c r="F1592">
        <v>850</v>
      </c>
    </row>
    <row r="1593" spans="1:6" x14ac:dyDescent="0.15">
      <c r="A1593" t="s">
        <v>12</v>
      </c>
      <c r="B1593" s="10" t="s">
        <v>26</v>
      </c>
      <c r="C1593" s="2">
        <v>42105.625</v>
      </c>
      <c r="D1593">
        <v>125</v>
      </c>
      <c r="E1593">
        <v>97.143000000000001</v>
      </c>
      <c r="F1593">
        <v>792</v>
      </c>
    </row>
    <row r="1594" spans="1:6" x14ac:dyDescent="0.15">
      <c r="A1594" t="s">
        <v>12</v>
      </c>
      <c r="B1594" s="10" t="s">
        <v>26</v>
      </c>
      <c r="C1594" s="2">
        <v>42105.666666666664</v>
      </c>
      <c r="D1594">
        <v>129</v>
      </c>
      <c r="E1594">
        <v>93.938999999999993</v>
      </c>
      <c r="F1594">
        <v>696</v>
      </c>
    </row>
    <row r="1595" spans="1:6" x14ac:dyDescent="0.15">
      <c r="A1595" t="s">
        <v>12</v>
      </c>
      <c r="B1595" s="10" t="s">
        <v>26</v>
      </c>
      <c r="C1595" s="2">
        <v>42105.708333333336</v>
      </c>
      <c r="D1595">
        <v>131</v>
      </c>
      <c r="E1595">
        <v>95.832999999999998</v>
      </c>
      <c r="F1595">
        <v>833</v>
      </c>
    </row>
    <row r="1596" spans="1:6" x14ac:dyDescent="0.15">
      <c r="A1596" t="s">
        <v>12</v>
      </c>
      <c r="B1596" s="10" t="s">
        <v>26</v>
      </c>
      <c r="C1596" s="2">
        <v>42105.75</v>
      </c>
      <c r="D1596">
        <v>129</v>
      </c>
      <c r="E1596">
        <v>100</v>
      </c>
      <c r="F1596">
        <v>750</v>
      </c>
    </row>
    <row r="1597" spans="1:6" x14ac:dyDescent="0.15">
      <c r="A1597" t="s">
        <v>12</v>
      </c>
      <c r="B1597" s="10" t="s">
        <v>26</v>
      </c>
      <c r="C1597" s="2">
        <v>42105.791666666664</v>
      </c>
      <c r="D1597">
        <v>132</v>
      </c>
      <c r="E1597">
        <v>100</v>
      </c>
      <c r="F1597">
        <v>667</v>
      </c>
    </row>
    <row r="1598" spans="1:6" x14ac:dyDescent="0.15">
      <c r="A1598" t="s">
        <v>12</v>
      </c>
      <c r="B1598" s="10" t="s">
        <v>26</v>
      </c>
      <c r="C1598" s="2">
        <v>42105.833333333336</v>
      </c>
      <c r="D1598">
        <v>139</v>
      </c>
      <c r="E1598">
        <v>95.832999999999998</v>
      </c>
      <c r="F1598">
        <v>1107</v>
      </c>
    </row>
    <row r="1599" spans="1:6" x14ac:dyDescent="0.15">
      <c r="A1599" t="s">
        <v>12</v>
      </c>
      <c r="B1599" s="10" t="s">
        <v>26</v>
      </c>
      <c r="C1599" s="2">
        <v>42105.875</v>
      </c>
      <c r="D1599">
        <v>140</v>
      </c>
      <c r="E1599">
        <v>100</v>
      </c>
      <c r="F1599">
        <v>986</v>
      </c>
    </row>
    <row r="1600" spans="1:6" x14ac:dyDescent="0.15">
      <c r="A1600" t="s">
        <v>12</v>
      </c>
      <c r="B1600" s="10" t="s">
        <v>26</v>
      </c>
      <c r="C1600" s="2">
        <v>42105.916666666664</v>
      </c>
      <c r="D1600">
        <v>141</v>
      </c>
      <c r="E1600">
        <v>98.305000000000007</v>
      </c>
      <c r="F1600">
        <v>1075</v>
      </c>
    </row>
    <row r="1601" spans="1:6" x14ac:dyDescent="0.15">
      <c r="A1601" t="s">
        <v>12</v>
      </c>
      <c r="B1601" s="10" t="s">
        <v>26</v>
      </c>
      <c r="C1601" s="2">
        <v>42105.958333333336</v>
      </c>
      <c r="D1601">
        <v>140</v>
      </c>
      <c r="E1601">
        <v>98.912999999999997</v>
      </c>
      <c r="F1601">
        <v>1115</v>
      </c>
    </row>
    <row r="1602" spans="1:6" x14ac:dyDescent="0.15">
      <c r="A1602" t="s">
        <v>12</v>
      </c>
      <c r="B1602" s="10" t="s">
        <v>26</v>
      </c>
      <c r="C1602" s="2">
        <v>42106</v>
      </c>
      <c r="D1602">
        <v>134</v>
      </c>
      <c r="E1602">
        <v>97.414000000000001</v>
      </c>
      <c r="F1602">
        <v>1056</v>
      </c>
    </row>
    <row r="1603" spans="1:6" x14ac:dyDescent="0.15">
      <c r="A1603" t="s">
        <v>12</v>
      </c>
      <c r="B1603" s="10" t="s">
        <v>26</v>
      </c>
      <c r="C1603" s="2">
        <v>42106.041666666664</v>
      </c>
      <c r="D1603">
        <v>135</v>
      </c>
      <c r="E1603">
        <v>95.040999999999997</v>
      </c>
      <c r="F1603">
        <v>1204</v>
      </c>
    </row>
    <row r="1604" spans="1:6" x14ac:dyDescent="0.15">
      <c r="A1604" t="s">
        <v>12</v>
      </c>
      <c r="B1604" s="10" t="s">
        <v>26</v>
      </c>
      <c r="C1604" s="2">
        <v>42106.083333333336</v>
      </c>
      <c r="D1604">
        <v>141</v>
      </c>
      <c r="E1604">
        <v>96.225999999999999</v>
      </c>
      <c r="F1604">
        <v>1143</v>
      </c>
    </row>
    <row r="1605" spans="1:6" x14ac:dyDescent="0.15">
      <c r="A1605" t="s">
        <v>12</v>
      </c>
      <c r="B1605" s="10" t="s">
        <v>26</v>
      </c>
      <c r="C1605" s="2">
        <v>42106.125</v>
      </c>
      <c r="D1605">
        <v>148</v>
      </c>
      <c r="E1605">
        <v>94.286000000000001</v>
      </c>
      <c r="F1605">
        <v>1148</v>
      </c>
    </row>
    <row r="1606" spans="1:6" x14ac:dyDescent="0.15">
      <c r="A1606" t="s">
        <v>12</v>
      </c>
      <c r="B1606" s="10" t="s">
        <v>26</v>
      </c>
      <c r="C1606" s="2">
        <v>42106.166666666664</v>
      </c>
      <c r="D1606">
        <v>150</v>
      </c>
      <c r="E1606">
        <v>98.182000000000002</v>
      </c>
      <c r="F1606">
        <v>1088</v>
      </c>
    </row>
    <row r="1607" spans="1:6" x14ac:dyDescent="0.15">
      <c r="A1607" t="s">
        <v>12</v>
      </c>
      <c r="B1607" s="10" t="s">
        <v>26</v>
      </c>
      <c r="C1607" s="2">
        <v>42106.208333333336</v>
      </c>
      <c r="D1607">
        <v>137</v>
      </c>
      <c r="E1607">
        <v>95.122</v>
      </c>
      <c r="F1607">
        <v>1010</v>
      </c>
    </row>
    <row r="1608" spans="1:6" x14ac:dyDescent="0.15">
      <c r="A1608" t="s">
        <v>12</v>
      </c>
      <c r="B1608" s="10" t="s">
        <v>26</v>
      </c>
      <c r="C1608" s="2">
        <v>42106.25</v>
      </c>
      <c r="D1608">
        <v>133</v>
      </c>
      <c r="E1608">
        <v>98.197999999999993</v>
      </c>
      <c r="F1608">
        <v>1237</v>
      </c>
    </row>
    <row r="1609" spans="1:6" x14ac:dyDescent="0.15">
      <c r="A1609" t="s">
        <v>12</v>
      </c>
      <c r="B1609" s="10" t="s">
        <v>26</v>
      </c>
      <c r="C1609" s="2">
        <v>42106.291666666664</v>
      </c>
      <c r="D1609">
        <v>133</v>
      </c>
      <c r="E1609">
        <v>94.957999999999998</v>
      </c>
      <c r="F1609">
        <v>1138</v>
      </c>
    </row>
    <row r="1610" spans="1:6" x14ac:dyDescent="0.15">
      <c r="A1610" t="s">
        <v>12</v>
      </c>
      <c r="B1610" s="10" t="s">
        <v>26</v>
      </c>
      <c r="C1610" s="2">
        <v>42106.333333333336</v>
      </c>
      <c r="D1610">
        <v>128</v>
      </c>
      <c r="E1610">
        <v>94.623999999999995</v>
      </c>
      <c r="F1610">
        <v>1000</v>
      </c>
    </row>
    <row r="1611" spans="1:6" x14ac:dyDescent="0.15">
      <c r="A1611" t="s">
        <v>12</v>
      </c>
      <c r="B1611" s="10" t="s">
        <v>26</v>
      </c>
      <c r="C1611" s="2">
        <v>42106.375</v>
      </c>
      <c r="D1611">
        <v>127</v>
      </c>
      <c r="E1611">
        <v>97.727000000000004</v>
      </c>
      <c r="F1611">
        <v>1212</v>
      </c>
    </row>
    <row r="1612" spans="1:6" x14ac:dyDescent="0.15">
      <c r="A1612" t="s">
        <v>12</v>
      </c>
      <c r="B1612" s="10" t="s">
        <v>26</v>
      </c>
      <c r="C1612" s="2">
        <v>42106.416666666664</v>
      </c>
      <c r="D1612">
        <v>129</v>
      </c>
      <c r="E1612">
        <v>96.875</v>
      </c>
      <c r="F1612">
        <v>1000</v>
      </c>
    </row>
    <row r="1613" spans="1:6" x14ac:dyDescent="0.15">
      <c r="A1613" t="s">
        <v>12</v>
      </c>
      <c r="B1613" s="10" t="s">
        <v>26</v>
      </c>
      <c r="C1613" s="2">
        <v>42106.458333333336</v>
      </c>
      <c r="D1613">
        <v>129</v>
      </c>
      <c r="E1613">
        <v>97.700999999999993</v>
      </c>
      <c r="F1613">
        <v>1159</v>
      </c>
    </row>
    <row r="1614" spans="1:6" x14ac:dyDescent="0.15">
      <c r="A1614" t="s">
        <v>12</v>
      </c>
      <c r="B1614" s="10" t="s">
        <v>26</v>
      </c>
      <c r="C1614" s="2">
        <v>42106.5</v>
      </c>
      <c r="D1614">
        <v>137</v>
      </c>
      <c r="E1614">
        <v>94.444000000000003</v>
      </c>
      <c r="F1614">
        <v>975</v>
      </c>
    </row>
    <row r="1615" spans="1:6" x14ac:dyDescent="0.15">
      <c r="A1615" t="s">
        <v>12</v>
      </c>
      <c r="B1615" s="10" t="s">
        <v>26</v>
      </c>
      <c r="C1615" s="2">
        <v>42106.541666666664</v>
      </c>
      <c r="D1615">
        <v>133</v>
      </c>
      <c r="E1615">
        <v>93.102999999999994</v>
      </c>
      <c r="F1615">
        <v>1250</v>
      </c>
    </row>
    <row r="1616" spans="1:6" x14ac:dyDescent="0.15">
      <c r="A1616" t="s">
        <v>12</v>
      </c>
      <c r="B1616" s="10" t="s">
        <v>26</v>
      </c>
      <c r="C1616" s="2">
        <v>42106.583333333336</v>
      </c>
      <c r="D1616">
        <v>135</v>
      </c>
      <c r="E1616">
        <v>98.305000000000007</v>
      </c>
      <c r="F1616">
        <v>1214</v>
      </c>
    </row>
    <row r="1617" spans="1:6" x14ac:dyDescent="0.15">
      <c r="A1617" t="s">
        <v>12</v>
      </c>
      <c r="B1617" s="10" t="s">
        <v>26</v>
      </c>
      <c r="C1617" s="2">
        <v>42106.625</v>
      </c>
      <c r="D1617">
        <v>135</v>
      </c>
      <c r="E1617">
        <v>88.888999999999996</v>
      </c>
      <c r="F1617">
        <v>1159</v>
      </c>
    </row>
    <row r="1618" spans="1:6" x14ac:dyDescent="0.15">
      <c r="A1618" t="s">
        <v>12</v>
      </c>
      <c r="B1618" s="10" t="s">
        <v>26</v>
      </c>
      <c r="C1618" s="2">
        <v>42106.666666666664</v>
      </c>
      <c r="D1618">
        <v>134</v>
      </c>
      <c r="E1618">
        <v>92.308000000000007</v>
      </c>
      <c r="F1618">
        <v>1219</v>
      </c>
    </row>
    <row r="1619" spans="1:6" x14ac:dyDescent="0.15">
      <c r="A1619" t="s">
        <v>12</v>
      </c>
      <c r="B1619" s="10" t="s">
        <v>26</v>
      </c>
      <c r="C1619" s="2">
        <v>42106.708333333336</v>
      </c>
      <c r="D1619">
        <v>134</v>
      </c>
      <c r="E1619">
        <v>94.444000000000003</v>
      </c>
      <c r="F1619">
        <v>1250</v>
      </c>
    </row>
    <row r="1620" spans="1:6" x14ac:dyDescent="0.15">
      <c r="A1620" t="s">
        <v>12</v>
      </c>
      <c r="B1620" s="10" t="s">
        <v>26</v>
      </c>
      <c r="C1620" s="2">
        <v>42106.75</v>
      </c>
      <c r="D1620">
        <v>134</v>
      </c>
      <c r="E1620">
        <v>100</v>
      </c>
      <c r="F1620">
        <v>1250</v>
      </c>
    </row>
    <row r="1621" spans="1:6" x14ac:dyDescent="0.15">
      <c r="A1621" t="s">
        <v>12</v>
      </c>
      <c r="B1621" s="10" t="s">
        <v>26</v>
      </c>
      <c r="C1621" s="2">
        <v>42106.791666666664</v>
      </c>
      <c r="D1621">
        <v>136</v>
      </c>
      <c r="E1621">
        <v>93.75</v>
      </c>
      <c r="F1621">
        <v>1150</v>
      </c>
    </row>
    <row r="1622" spans="1:6" x14ac:dyDescent="0.15">
      <c r="A1622" t="s">
        <v>12</v>
      </c>
      <c r="B1622" s="10" t="s">
        <v>26</v>
      </c>
      <c r="C1622" s="2">
        <v>42106.833333333336</v>
      </c>
      <c r="D1622">
        <v>143</v>
      </c>
      <c r="E1622">
        <v>95.652000000000001</v>
      </c>
      <c r="F1622">
        <v>1036</v>
      </c>
    </row>
    <row r="1623" spans="1:6" x14ac:dyDescent="0.15">
      <c r="A1623" t="s">
        <v>12</v>
      </c>
      <c r="B1623" s="10" t="s">
        <v>26</v>
      </c>
      <c r="C1623" s="2">
        <v>42106.875</v>
      </c>
      <c r="D1623">
        <v>142</v>
      </c>
      <c r="E1623">
        <v>98.147999999999996</v>
      </c>
      <c r="F1623">
        <v>1184</v>
      </c>
    </row>
    <row r="1624" spans="1:6" x14ac:dyDescent="0.15">
      <c r="A1624" t="s">
        <v>12</v>
      </c>
      <c r="B1624" s="10" t="s">
        <v>26</v>
      </c>
      <c r="C1624" s="2">
        <v>42106.916666666664</v>
      </c>
      <c r="D1624">
        <v>144</v>
      </c>
      <c r="E1624">
        <v>97.436000000000007</v>
      </c>
      <c r="F1624">
        <v>1028</v>
      </c>
    </row>
    <row r="1625" spans="1:6" x14ac:dyDescent="0.15">
      <c r="A1625" t="s">
        <v>12</v>
      </c>
      <c r="B1625" s="10" t="s">
        <v>26</v>
      </c>
      <c r="C1625" s="2">
        <v>42106.958333333336</v>
      </c>
      <c r="D1625">
        <v>144</v>
      </c>
      <c r="E1625">
        <v>95.146000000000001</v>
      </c>
      <c r="F1625">
        <v>1174</v>
      </c>
    </row>
    <row r="1626" spans="1:6" x14ac:dyDescent="0.15">
      <c r="A1626" t="s">
        <v>12</v>
      </c>
      <c r="B1626" s="10" t="s">
        <v>26</v>
      </c>
      <c r="C1626" s="2">
        <v>42107</v>
      </c>
      <c r="D1626">
        <v>138</v>
      </c>
      <c r="E1626">
        <v>92.078999999999994</v>
      </c>
      <c r="F1626">
        <v>1033</v>
      </c>
    </row>
    <row r="1627" spans="1:6" x14ac:dyDescent="0.15">
      <c r="A1627" t="s">
        <v>12</v>
      </c>
      <c r="B1627" s="10" t="s">
        <v>26</v>
      </c>
      <c r="C1627" s="2">
        <v>42107.041666666664</v>
      </c>
      <c r="D1627">
        <v>141</v>
      </c>
      <c r="E1627">
        <v>95.652000000000001</v>
      </c>
      <c r="F1627">
        <v>1077</v>
      </c>
    </row>
    <row r="1628" spans="1:6" x14ac:dyDescent="0.15">
      <c r="A1628" t="s">
        <v>12</v>
      </c>
      <c r="B1628" s="10" t="s">
        <v>26</v>
      </c>
      <c r="C1628" s="2">
        <v>42107.083333333336</v>
      </c>
      <c r="D1628">
        <v>142</v>
      </c>
      <c r="E1628">
        <v>95.789000000000001</v>
      </c>
      <c r="F1628">
        <v>990</v>
      </c>
    </row>
    <row r="1629" spans="1:6" x14ac:dyDescent="0.15">
      <c r="A1629" t="s">
        <v>12</v>
      </c>
      <c r="B1629" s="10" t="s">
        <v>26</v>
      </c>
      <c r="C1629" s="2">
        <v>42107.125</v>
      </c>
      <c r="D1629">
        <v>146</v>
      </c>
      <c r="E1629">
        <v>95.713999999999999</v>
      </c>
      <c r="F1629">
        <v>1046</v>
      </c>
    </row>
    <row r="1630" spans="1:6" x14ac:dyDescent="0.15">
      <c r="A1630" t="s">
        <v>12</v>
      </c>
      <c r="B1630" s="10" t="s">
        <v>26</v>
      </c>
      <c r="C1630" s="2">
        <v>42107.166666666664</v>
      </c>
      <c r="D1630">
        <v>143</v>
      </c>
      <c r="E1630">
        <v>95.745000000000005</v>
      </c>
      <c r="F1630">
        <v>1140</v>
      </c>
    </row>
    <row r="1631" spans="1:6" x14ac:dyDescent="0.15">
      <c r="A1631" t="s">
        <v>12</v>
      </c>
      <c r="B1631" s="10" t="s">
        <v>26</v>
      </c>
      <c r="C1631" s="2">
        <v>42107.208333333336</v>
      </c>
      <c r="D1631">
        <v>135</v>
      </c>
      <c r="E1631">
        <v>96.899000000000001</v>
      </c>
      <c r="F1631">
        <v>1024</v>
      </c>
    </row>
    <row r="1632" spans="1:6" x14ac:dyDescent="0.15">
      <c r="A1632" t="s">
        <v>12</v>
      </c>
      <c r="B1632" s="10" t="s">
        <v>26</v>
      </c>
      <c r="C1632" s="2">
        <v>42107.25</v>
      </c>
      <c r="D1632">
        <v>131</v>
      </c>
      <c r="E1632">
        <v>95.652000000000001</v>
      </c>
      <c r="F1632">
        <v>1092</v>
      </c>
    </row>
    <row r="1633" spans="1:6" x14ac:dyDescent="0.15">
      <c r="A1633" t="s">
        <v>12</v>
      </c>
      <c r="B1633" s="10" t="s">
        <v>26</v>
      </c>
      <c r="C1633" s="2">
        <v>42107.291666666664</v>
      </c>
      <c r="D1633">
        <v>120</v>
      </c>
      <c r="E1633">
        <v>95.763000000000005</v>
      </c>
      <c r="F1633">
        <v>1100</v>
      </c>
    </row>
    <row r="1634" spans="1:6" x14ac:dyDescent="0.15">
      <c r="A1634" t="s">
        <v>12</v>
      </c>
      <c r="B1634" s="10" t="s">
        <v>25</v>
      </c>
      <c r="C1634" s="2">
        <v>42105.333333333336</v>
      </c>
      <c r="D1634">
        <v>108</v>
      </c>
      <c r="E1634">
        <v>97.872</v>
      </c>
      <c r="F1634">
        <v>708</v>
      </c>
    </row>
    <row r="1635" spans="1:6" x14ac:dyDescent="0.15">
      <c r="A1635" t="s">
        <v>12</v>
      </c>
      <c r="B1635" s="10" t="s">
        <v>25</v>
      </c>
      <c r="C1635" s="2">
        <v>42105.375</v>
      </c>
      <c r="D1635">
        <v>112</v>
      </c>
      <c r="E1635">
        <v>100</v>
      </c>
      <c r="F1635">
        <v>602</v>
      </c>
    </row>
    <row r="1636" spans="1:6" x14ac:dyDescent="0.15">
      <c r="A1636" t="s">
        <v>12</v>
      </c>
      <c r="B1636" s="10" t="s">
        <v>25</v>
      </c>
      <c r="C1636" s="2">
        <v>42105.416666666664</v>
      </c>
      <c r="D1636">
        <v>111</v>
      </c>
      <c r="E1636">
        <v>96.203000000000003</v>
      </c>
      <c r="F1636">
        <v>531</v>
      </c>
    </row>
    <row r="1637" spans="1:6" x14ac:dyDescent="0.15">
      <c r="A1637" t="s">
        <v>12</v>
      </c>
      <c r="B1637" s="10" t="s">
        <v>25</v>
      </c>
      <c r="C1637" s="2">
        <v>42105.458333333336</v>
      </c>
      <c r="D1637">
        <v>115</v>
      </c>
      <c r="E1637">
        <v>97.98</v>
      </c>
      <c r="F1637">
        <v>609</v>
      </c>
    </row>
    <row r="1638" spans="1:6" x14ac:dyDescent="0.15">
      <c r="A1638" t="s">
        <v>12</v>
      </c>
      <c r="B1638" s="10" t="s">
        <v>25</v>
      </c>
      <c r="C1638" s="2">
        <v>42105.5</v>
      </c>
      <c r="D1638">
        <v>119</v>
      </c>
      <c r="E1638">
        <v>100</v>
      </c>
      <c r="F1638">
        <v>670</v>
      </c>
    </row>
    <row r="1639" spans="1:6" x14ac:dyDescent="0.15">
      <c r="A1639" t="s">
        <v>12</v>
      </c>
      <c r="B1639" s="10" t="s">
        <v>25</v>
      </c>
      <c r="C1639" s="2">
        <v>42105.541666666664</v>
      </c>
      <c r="D1639">
        <v>124</v>
      </c>
      <c r="E1639">
        <v>98.98</v>
      </c>
      <c r="F1639">
        <v>652</v>
      </c>
    </row>
    <row r="1640" spans="1:6" x14ac:dyDescent="0.15">
      <c r="A1640" t="s">
        <v>12</v>
      </c>
      <c r="B1640" s="10" t="s">
        <v>25</v>
      </c>
      <c r="C1640" s="2">
        <v>42105.583333333336</v>
      </c>
      <c r="D1640">
        <v>125</v>
      </c>
      <c r="E1640">
        <v>96.078000000000003</v>
      </c>
      <c r="F1640">
        <v>550</v>
      </c>
    </row>
    <row r="1641" spans="1:6" x14ac:dyDescent="0.15">
      <c r="A1641" t="s">
        <v>12</v>
      </c>
      <c r="B1641" s="10" t="s">
        <v>25</v>
      </c>
      <c r="C1641" s="2">
        <v>42105.625</v>
      </c>
      <c r="D1641">
        <v>122</v>
      </c>
      <c r="E1641">
        <v>97.058999999999997</v>
      </c>
      <c r="F1641">
        <v>550</v>
      </c>
    </row>
    <row r="1642" spans="1:6" x14ac:dyDescent="0.15">
      <c r="A1642" t="s">
        <v>12</v>
      </c>
      <c r="B1642" s="10" t="s">
        <v>25</v>
      </c>
      <c r="C1642" s="2">
        <v>42105.666666666664</v>
      </c>
      <c r="D1642">
        <v>121</v>
      </c>
      <c r="E1642">
        <v>100</v>
      </c>
      <c r="F1642">
        <v>562</v>
      </c>
    </row>
    <row r="1643" spans="1:6" x14ac:dyDescent="0.15">
      <c r="A1643" t="s">
        <v>12</v>
      </c>
      <c r="B1643" s="10" t="s">
        <v>25</v>
      </c>
      <c r="C1643" s="2">
        <v>42105.708333333336</v>
      </c>
      <c r="D1643">
        <v>123</v>
      </c>
      <c r="E1643">
        <v>96.552000000000007</v>
      </c>
      <c r="F1643">
        <v>625</v>
      </c>
    </row>
    <row r="1644" spans="1:6" x14ac:dyDescent="0.15">
      <c r="A1644" t="s">
        <v>12</v>
      </c>
      <c r="B1644" s="10" t="s">
        <v>25</v>
      </c>
      <c r="C1644" s="2">
        <v>42105.75</v>
      </c>
      <c r="D1644">
        <v>127</v>
      </c>
      <c r="E1644">
        <v>100</v>
      </c>
      <c r="F1644">
        <v>250</v>
      </c>
    </row>
    <row r="1645" spans="1:6" x14ac:dyDescent="0.15">
      <c r="A1645" t="s">
        <v>12</v>
      </c>
      <c r="B1645" s="10" t="s">
        <v>25</v>
      </c>
      <c r="C1645" s="2">
        <v>42105.791666666664</v>
      </c>
      <c r="D1645">
        <v>130</v>
      </c>
      <c r="E1645">
        <v>100</v>
      </c>
      <c r="F1645">
        <v>688</v>
      </c>
    </row>
    <row r="1646" spans="1:6" x14ac:dyDescent="0.15">
      <c r="A1646" t="s">
        <v>12</v>
      </c>
      <c r="B1646" s="10" t="s">
        <v>25</v>
      </c>
      <c r="C1646" s="2">
        <v>42105.833333333336</v>
      </c>
      <c r="D1646">
        <v>133</v>
      </c>
      <c r="E1646">
        <v>100</v>
      </c>
      <c r="F1646">
        <v>609</v>
      </c>
    </row>
    <row r="1647" spans="1:6" x14ac:dyDescent="0.15">
      <c r="A1647" t="s">
        <v>12</v>
      </c>
      <c r="B1647" s="10" t="s">
        <v>25</v>
      </c>
      <c r="C1647" s="2">
        <v>42105.875</v>
      </c>
      <c r="D1647">
        <v>137</v>
      </c>
      <c r="E1647">
        <v>93.75</v>
      </c>
      <c r="F1647">
        <v>625</v>
      </c>
    </row>
    <row r="1648" spans="1:6" x14ac:dyDescent="0.15">
      <c r="A1648" t="s">
        <v>12</v>
      </c>
      <c r="B1648" s="10" t="s">
        <v>25</v>
      </c>
      <c r="C1648" s="2">
        <v>42105.916666666664</v>
      </c>
      <c r="D1648">
        <v>134</v>
      </c>
      <c r="E1648">
        <v>95.713999999999999</v>
      </c>
      <c r="F1648">
        <v>719</v>
      </c>
    </row>
    <row r="1649" spans="1:6" x14ac:dyDescent="0.15">
      <c r="A1649" t="s">
        <v>12</v>
      </c>
      <c r="B1649" s="10" t="s">
        <v>25</v>
      </c>
      <c r="C1649" s="2">
        <v>42105.958333333336</v>
      </c>
      <c r="D1649">
        <v>129</v>
      </c>
      <c r="E1649">
        <v>96.04</v>
      </c>
      <c r="F1649">
        <v>632</v>
      </c>
    </row>
    <row r="1650" spans="1:6" x14ac:dyDescent="0.15">
      <c r="A1650" t="s">
        <v>12</v>
      </c>
      <c r="B1650" s="10" t="s">
        <v>25</v>
      </c>
      <c r="C1650" s="2">
        <v>42106</v>
      </c>
      <c r="D1650">
        <v>125</v>
      </c>
      <c r="E1650">
        <v>95.652000000000001</v>
      </c>
      <c r="F1650">
        <v>625</v>
      </c>
    </row>
    <row r="1651" spans="1:6" x14ac:dyDescent="0.15">
      <c r="A1651" t="s">
        <v>12</v>
      </c>
      <c r="B1651" s="10" t="s">
        <v>25</v>
      </c>
      <c r="C1651" s="2">
        <v>42106.041666666664</v>
      </c>
      <c r="D1651">
        <v>122</v>
      </c>
      <c r="E1651">
        <v>92.742000000000004</v>
      </c>
      <c r="F1651">
        <v>817</v>
      </c>
    </row>
    <row r="1652" spans="1:6" x14ac:dyDescent="0.15">
      <c r="A1652" t="s">
        <v>12</v>
      </c>
      <c r="B1652" s="10" t="s">
        <v>25</v>
      </c>
      <c r="C1652" s="2">
        <v>42106.083333333336</v>
      </c>
      <c r="D1652">
        <v>119</v>
      </c>
      <c r="E1652">
        <v>92.063000000000002</v>
      </c>
      <c r="F1652">
        <v>847</v>
      </c>
    </row>
    <row r="1653" spans="1:6" x14ac:dyDescent="0.15">
      <c r="A1653" t="s">
        <v>12</v>
      </c>
      <c r="B1653" s="10" t="s">
        <v>25</v>
      </c>
      <c r="C1653" s="2">
        <v>42106.125</v>
      </c>
      <c r="D1653">
        <v>121</v>
      </c>
      <c r="E1653">
        <v>94.34</v>
      </c>
      <c r="F1653">
        <v>731</v>
      </c>
    </row>
    <row r="1654" spans="1:6" x14ac:dyDescent="0.15">
      <c r="A1654" t="s">
        <v>12</v>
      </c>
      <c r="B1654" s="10" t="s">
        <v>25</v>
      </c>
      <c r="C1654" s="2">
        <v>42106.166666666664</v>
      </c>
      <c r="D1654">
        <v>119</v>
      </c>
      <c r="E1654">
        <v>95.775000000000006</v>
      </c>
      <c r="F1654">
        <v>766</v>
      </c>
    </row>
    <row r="1655" spans="1:6" x14ac:dyDescent="0.15">
      <c r="A1655" t="s">
        <v>12</v>
      </c>
      <c r="B1655" s="10" t="s">
        <v>25</v>
      </c>
      <c r="C1655" s="2">
        <v>42106.208333333336</v>
      </c>
      <c r="D1655">
        <v>114</v>
      </c>
      <c r="E1655">
        <v>96.667000000000002</v>
      </c>
      <c r="F1655">
        <v>731</v>
      </c>
    </row>
    <row r="1656" spans="1:6" x14ac:dyDescent="0.15">
      <c r="A1656" t="s">
        <v>12</v>
      </c>
      <c r="B1656" s="10" t="s">
        <v>25</v>
      </c>
      <c r="C1656" s="2">
        <v>42106.25</v>
      </c>
      <c r="D1656">
        <v>112</v>
      </c>
      <c r="E1656">
        <v>91.87</v>
      </c>
      <c r="F1656">
        <v>740</v>
      </c>
    </row>
    <row r="1657" spans="1:6" x14ac:dyDescent="0.15">
      <c r="A1657" t="s">
        <v>12</v>
      </c>
      <c r="B1657" s="10" t="s">
        <v>25</v>
      </c>
      <c r="C1657" s="2">
        <v>42106.291666666664</v>
      </c>
      <c r="D1657">
        <v>112</v>
      </c>
      <c r="E1657">
        <v>96.721000000000004</v>
      </c>
      <c r="F1657">
        <v>706</v>
      </c>
    </row>
    <row r="1658" spans="1:6" x14ac:dyDescent="0.15">
      <c r="A1658" t="s">
        <v>12</v>
      </c>
      <c r="B1658" s="10" t="s">
        <v>25</v>
      </c>
      <c r="C1658" s="2">
        <v>42106.333333333336</v>
      </c>
      <c r="D1658">
        <v>114</v>
      </c>
      <c r="E1658">
        <v>95</v>
      </c>
      <c r="F1658">
        <v>699</v>
      </c>
    </row>
    <row r="1659" spans="1:6" x14ac:dyDescent="0.15">
      <c r="A1659" t="s">
        <v>12</v>
      </c>
      <c r="B1659" s="10" t="s">
        <v>25</v>
      </c>
      <c r="C1659" s="2">
        <v>42106.375</v>
      </c>
      <c r="D1659">
        <v>115</v>
      </c>
      <c r="E1659">
        <v>97.917000000000002</v>
      </c>
      <c r="F1659">
        <v>929</v>
      </c>
    </row>
    <row r="1660" spans="1:6" x14ac:dyDescent="0.15">
      <c r="A1660" t="s">
        <v>12</v>
      </c>
      <c r="B1660" s="10" t="s">
        <v>25</v>
      </c>
      <c r="C1660" s="2">
        <v>42106.416666666664</v>
      </c>
      <c r="D1660">
        <v>119</v>
      </c>
      <c r="E1660">
        <v>97.03</v>
      </c>
      <c r="F1660">
        <v>667</v>
      </c>
    </row>
    <row r="1661" spans="1:6" x14ac:dyDescent="0.15">
      <c r="A1661" t="s">
        <v>12</v>
      </c>
      <c r="B1661" s="10" t="s">
        <v>25</v>
      </c>
      <c r="C1661" s="2">
        <v>42106.458333333336</v>
      </c>
      <c r="D1661">
        <v>121</v>
      </c>
      <c r="E1661">
        <v>98.591999999999999</v>
      </c>
      <c r="F1661">
        <v>583</v>
      </c>
    </row>
    <row r="1662" spans="1:6" x14ac:dyDescent="0.15">
      <c r="A1662" t="s">
        <v>12</v>
      </c>
      <c r="B1662" s="10" t="s">
        <v>25</v>
      </c>
      <c r="C1662" s="2">
        <v>42106.5</v>
      </c>
      <c r="D1662">
        <v>126</v>
      </c>
      <c r="E1662">
        <v>96.667000000000002</v>
      </c>
      <c r="F1662">
        <v>589</v>
      </c>
    </row>
    <row r="1663" spans="1:6" x14ac:dyDescent="0.15">
      <c r="A1663" t="s">
        <v>12</v>
      </c>
      <c r="B1663" s="10" t="s">
        <v>25</v>
      </c>
      <c r="C1663" s="2">
        <v>42106.541666666664</v>
      </c>
      <c r="D1663">
        <v>125</v>
      </c>
      <c r="E1663">
        <v>97.100999999999999</v>
      </c>
      <c r="F1663">
        <v>714</v>
      </c>
    </row>
    <row r="1664" spans="1:6" x14ac:dyDescent="0.15">
      <c r="A1664" t="s">
        <v>12</v>
      </c>
      <c r="B1664" s="10" t="s">
        <v>25</v>
      </c>
      <c r="C1664" s="2">
        <v>42106.583333333336</v>
      </c>
      <c r="D1664">
        <v>126</v>
      </c>
      <c r="E1664">
        <v>98</v>
      </c>
      <c r="F1664">
        <v>688</v>
      </c>
    </row>
    <row r="1665" spans="1:6" x14ac:dyDescent="0.15">
      <c r="A1665" t="s">
        <v>12</v>
      </c>
      <c r="B1665" s="10" t="s">
        <v>25</v>
      </c>
      <c r="C1665" s="2">
        <v>42106.625</v>
      </c>
      <c r="D1665">
        <v>123</v>
      </c>
      <c r="E1665">
        <v>100</v>
      </c>
      <c r="F1665">
        <v>1071</v>
      </c>
    </row>
    <row r="1666" spans="1:6" x14ac:dyDescent="0.15">
      <c r="A1666" t="s">
        <v>12</v>
      </c>
      <c r="B1666" s="10" t="s">
        <v>25</v>
      </c>
      <c r="C1666" s="2">
        <v>42106.666666666664</v>
      </c>
      <c r="D1666">
        <v>124</v>
      </c>
      <c r="E1666">
        <v>100</v>
      </c>
      <c r="F1666">
        <v>1321</v>
      </c>
    </row>
    <row r="1667" spans="1:6" x14ac:dyDescent="0.15">
      <c r="A1667" t="s">
        <v>12</v>
      </c>
      <c r="B1667" s="10" t="s">
        <v>25</v>
      </c>
      <c r="C1667" s="2">
        <v>42106.708333333336</v>
      </c>
      <c r="D1667">
        <v>125</v>
      </c>
      <c r="E1667">
        <v>100</v>
      </c>
      <c r="F1667">
        <v>1333</v>
      </c>
    </row>
    <row r="1668" spans="1:6" x14ac:dyDescent="0.15">
      <c r="A1668" t="s">
        <v>12</v>
      </c>
      <c r="B1668" s="10" t="s">
        <v>25</v>
      </c>
      <c r="C1668" s="2">
        <v>42106.75</v>
      </c>
      <c r="D1668">
        <v>126</v>
      </c>
      <c r="E1668">
        <v>100</v>
      </c>
      <c r="F1668">
        <v>2000</v>
      </c>
    </row>
    <row r="1669" spans="1:6" x14ac:dyDescent="0.15">
      <c r="A1669" t="s">
        <v>12</v>
      </c>
      <c r="B1669" s="10" t="s">
        <v>25</v>
      </c>
      <c r="C1669" s="2">
        <v>42106.791666666664</v>
      </c>
      <c r="D1669">
        <v>128</v>
      </c>
      <c r="E1669">
        <v>96.153999999999996</v>
      </c>
      <c r="F1669">
        <v>844</v>
      </c>
    </row>
    <row r="1670" spans="1:6" x14ac:dyDescent="0.15">
      <c r="A1670" t="s">
        <v>12</v>
      </c>
      <c r="B1670" s="10" t="s">
        <v>25</v>
      </c>
      <c r="C1670" s="2">
        <v>42106.833333333336</v>
      </c>
      <c r="D1670">
        <v>136</v>
      </c>
      <c r="E1670">
        <v>92</v>
      </c>
      <c r="F1670">
        <v>750</v>
      </c>
    </row>
    <row r="1671" spans="1:6" x14ac:dyDescent="0.15">
      <c r="A1671" t="s">
        <v>12</v>
      </c>
      <c r="B1671" s="10" t="s">
        <v>25</v>
      </c>
      <c r="C1671" s="2">
        <v>42106.875</v>
      </c>
      <c r="D1671">
        <v>140</v>
      </c>
      <c r="E1671">
        <v>90.385000000000005</v>
      </c>
      <c r="F1671">
        <v>812</v>
      </c>
    </row>
    <row r="1672" spans="1:6" x14ac:dyDescent="0.15">
      <c r="A1672" t="s">
        <v>12</v>
      </c>
      <c r="B1672" s="10" t="s">
        <v>25</v>
      </c>
      <c r="C1672" s="2">
        <v>42106.916666666664</v>
      </c>
      <c r="D1672">
        <v>135</v>
      </c>
      <c r="E1672">
        <v>97.825999999999993</v>
      </c>
      <c r="F1672">
        <v>688</v>
      </c>
    </row>
    <row r="1673" spans="1:6" x14ac:dyDescent="0.15">
      <c r="A1673" t="s">
        <v>12</v>
      </c>
      <c r="B1673" s="10" t="s">
        <v>25</v>
      </c>
      <c r="C1673" s="2">
        <v>42106.958333333336</v>
      </c>
      <c r="D1673">
        <v>129</v>
      </c>
      <c r="E1673">
        <v>90.816000000000003</v>
      </c>
      <c r="F1673">
        <v>922</v>
      </c>
    </row>
    <row r="1674" spans="1:6" x14ac:dyDescent="0.15">
      <c r="A1674" t="s">
        <v>12</v>
      </c>
      <c r="B1674" s="10" t="s">
        <v>25</v>
      </c>
      <c r="C1674" s="2">
        <v>42107</v>
      </c>
      <c r="D1674">
        <v>122</v>
      </c>
      <c r="E1674">
        <v>89.915999999999997</v>
      </c>
      <c r="F1674">
        <v>702</v>
      </c>
    </row>
    <row r="1675" spans="1:6" x14ac:dyDescent="0.15">
      <c r="A1675" t="s">
        <v>12</v>
      </c>
      <c r="B1675" s="10" t="s">
        <v>25</v>
      </c>
      <c r="C1675" s="2">
        <v>42107.041666666664</v>
      </c>
      <c r="D1675">
        <v>123</v>
      </c>
      <c r="E1675">
        <v>95.454999999999998</v>
      </c>
      <c r="F1675">
        <v>675</v>
      </c>
    </row>
    <row r="1676" spans="1:6" x14ac:dyDescent="0.15">
      <c r="A1676" t="s">
        <v>12</v>
      </c>
      <c r="B1676" s="10" t="s">
        <v>25</v>
      </c>
      <c r="C1676" s="2">
        <v>42107.083333333336</v>
      </c>
      <c r="D1676">
        <v>121</v>
      </c>
      <c r="E1676">
        <v>98.823999999999998</v>
      </c>
      <c r="F1676">
        <v>640</v>
      </c>
    </row>
    <row r="1677" spans="1:6" x14ac:dyDescent="0.15">
      <c r="A1677" t="s">
        <v>12</v>
      </c>
      <c r="B1677" s="10" t="s">
        <v>25</v>
      </c>
      <c r="C1677" s="2">
        <v>42107.125</v>
      </c>
      <c r="D1677">
        <v>118</v>
      </c>
      <c r="E1677">
        <v>98.387</v>
      </c>
      <c r="F1677">
        <v>676</v>
      </c>
    </row>
    <row r="1678" spans="1:6" x14ac:dyDescent="0.15">
      <c r="A1678" t="s">
        <v>12</v>
      </c>
      <c r="B1678" s="10" t="s">
        <v>25</v>
      </c>
      <c r="C1678" s="2">
        <v>42107.166666666664</v>
      </c>
      <c r="D1678">
        <v>109</v>
      </c>
      <c r="E1678">
        <v>94.215000000000003</v>
      </c>
      <c r="F1678">
        <v>688</v>
      </c>
    </row>
    <row r="1679" spans="1:6" x14ac:dyDescent="0.15">
      <c r="A1679" t="s">
        <v>12</v>
      </c>
      <c r="B1679" s="10" t="s">
        <v>25</v>
      </c>
      <c r="C1679" s="2">
        <v>42107.208333333336</v>
      </c>
      <c r="D1679">
        <v>110</v>
      </c>
      <c r="E1679">
        <v>93.332999999999998</v>
      </c>
      <c r="F1679">
        <v>642</v>
      </c>
    </row>
    <row r="1680" spans="1:6" x14ac:dyDescent="0.15">
      <c r="A1680" t="s">
        <v>12</v>
      </c>
      <c r="B1680" s="10" t="s">
        <v>25</v>
      </c>
      <c r="C1680" s="2">
        <v>42107.25</v>
      </c>
      <c r="D1680">
        <v>108</v>
      </c>
      <c r="E1680">
        <v>98.113</v>
      </c>
      <c r="F1680">
        <v>781</v>
      </c>
    </row>
    <row r="1681" spans="1:6" x14ac:dyDescent="0.15">
      <c r="A1681" t="s">
        <v>12</v>
      </c>
      <c r="B1681" s="10" t="s">
        <v>25</v>
      </c>
      <c r="C1681" s="2">
        <v>42107.291666666664</v>
      </c>
      <c r="D1681">
        <v>102</v>
      </c>
      <c r="E1681">
        <v>98.45</v>
      </c>
      <c r="F1681">
        <v>642</v>
      </c>
    </row>
    <row r="1682" spans="1:6" x14ac:dyDescent="0.15">
      <c r="A1682" t="s">
        <v>13</v>
      </c>
      <c r="B1682" s="10" t="s">
        <v>27</v>
      </c>
      <c r="C1682" s="2">
        <v>42102.625</v>
      </c>
      <c r="D1682">
        <v>210</v>
      </c>
      <c r="E1682">
        <v>98.147999999999996</v>
      </c>
      <c r="F1682">
        <v>3667</v>
      </c>
    </row>
    <row r="1683" spans="1:6" x14ac:dyDescent="0.15">
      <c r="A1683" t="s">
        <v>13</v>
      </c>
      <c r="B1683" s="10" t="s">
        <v>27</v>
      </c>
      <c r="C1683" s="2">
        <v>42102.666666666664</v>
      </c>
      <c r="D1683">
        <v>195</v>
      </c>
      <c r="E1683">
        <v>96.753</v>
      </c>
      <c r="F1683">
        <v>3550</v>
      </c>
    </row>
    <row r="1684" spans="1:6" x14ac:dyDescent="0.15">
      <c r="A1684" t="s">
        <v>13</v>
      </c>
      <c r="B1684" s="10" t="s">
        <v>27</v>
      </c>
      <c r="C1684" s="2">
        <v>42102.708333333336</v>
      </c>
      <c r="D1684">
        <v>194</v>
      </c>
      <c r="E1684">
        <v>96.814999999999998</v>
      </c>
      <c r="F1684">
        <v>4333</v>
      </c>
    </row>
    <row r="1685" spans="1:6" x14ac:dyDescent="0.15">
      <c r="A1685" t="s">
        <v>13</v>
      </c>
      <c r="B1685" s="10" t="s">
        <v>27</v>
      </c>
      <c r="C1685" s="2">
        <v>42102.75</v>
      </c>
      <c r="D1685">
        <v>218</v>
      </c>
      <c r="E1685">
        <v>96.721000000000004</v>
      </c>
      <c r="F1685">
        <v>3714</v>
      </c>
    </row>
    <row r="1686" spans="1:6" x14ac:dyDescent="0.15">
      <c r="A1686" t="s">
        <v>13</v>
      </c>
      <c r="B1686" s="10" t="s">
        <v>27</v>
      </c>
      <c r="C1686" s="2">
        <v>42102.791666666664</v>
      </c>
      <c r="D1686">
        <v>212</v>
      </c>
      <c r="E1686">
        <v>96.33</v>
      </c>
      <c r="F1686">
        <v>2875</v>
      </c>
    </row>
    <row r="1687" spans="1:6" x14ac:dyDescent="0.15">
      <c r="A1687" t="s">
        <v>13</v>
      </c>
      <c r="B1687" s="10" t="s">
        <v>27</v>
      </c>
      <c r="C1687" s="2">
        <v>42102.833333333336</v>
      </c>
      <c r="D1687">
        <v>226</v>
      </c>
      <c r="E1687">
        <v>98.912999999999997</v>
      </c>
      <c r="F1687">
        <v>3800</v>
      </c>
    </row>
    <row r="1688" spans="1:6" x14ac:dyDescent="0.15">
      <c r="A1688" t="s">
        <v>13</v>
      </c>
      <c r="B1688" s="10" t="s">
        <v>27</v>
      </c>
      <c r="C1688" s="2">
        <v>42102.875</v>
      </c>
      <c r="D1688">
        <v>197</v>
      </c>
      <c r="E1688">
        <v>96.552000000000007</v>
      </c>
      <c r="F1688">
        <v>4667</v>
      </c>
    </row>
    <row r="1689" spans="1:6" x14ac:dyDescent="0.15">
      <c r="A1689" t="s">
        <v>13</v>
      </c>
      <c r="B1689" s="10" t="s">
        <v>27</v>
      </c>
      <c r="C1689" s="2">
        <v>42102.916666666664</v>
      </c>
      <c r="D1689">
        <v>172</v>
      </c>
      <c r="E1689">
        <v>100</v>
      </c>
      <c r="F1689">
        <v>2250</v>
      </c>
    </row>
    <row r="1690" spans="1:6" x14ac:dyDescent="0.15">
      <c r="A1690" t="s">
        <v>13</v>
      </c>
      <c r="B1690" s="10" t="s">
        <v>27</v>
      </c>
      <c r="C1690" s="2">
        <v>42102.958333333336</v>
      </c>
      <c r="D1690">
        <v>195</v>
      </c>
      <c r="E1690">
        <v>100</v>
      </c>
      <c r="F1690">
        <v>1938</v>
      </c>
    </row>
    <row r="1691" spans="1:6" x14ac:dyDescent="0.15">
      <c r="A1691" t="s">
        <v>13</v>
      </c>
      <c r="B1691" s="10" t="s">
        <v>27</v>
      </c>
      <c r="C1691" s="2">
        <v>42103</v>
      </c>
      <c r="D1691">
        <v>165</v>
      </c>
      <c r="E1691">
        <v>100</v>
      </c>
      <c r="F1691">
        <v>5000</v>
      </c>
    </row>
    <row r="1692" spans="1:6" x14ac:dyDescent="0.15">
      <c r="A1692" t="s">
        <v>13</v>
      </c>
      <c r="B1692" s="10" t="s">
        <v>27</v>
      </c>
      <c r="C1692" s="2">
        <v>42103.041666666664</v>
      </c>
      <c r="D1692">
        <v>182</v>
      </c>
      <c r="E1692">
        <v>100</v>
      </c>
      <c r="F1692">
        <v>6000</v>
      </c>
    </row>
    <row r="1693" spans="1:6" x14ac:dyDescent="0.15">
      <c r="A1693" t="s">
        <v>13</v>
      </c>
      <c r="B1693" s="10" t="s">
        <v>27</v>
      </c>
      <c r="C1693" s="2">
        <v>42103.083333333336</v>
      </c>
      <c r="D1693">
        <v>200</v>
      </c>
      <c r="E1693">
        <v>95.918000000000006</v>
      </c>
      <c r="F1693">
        <v>4500</v>
      </c>
    </row>
    <row r="1694" spans="1:6" x14ac:dyDescent="0.15">
      <c r="A1694" t="s">
        <v>13</v>
      </c>
      <c r="B1694" s="10" t="s">
        <v>27</v>
      </c>
      <c r="C1694" s="2">
        <v>42103.125</v>
      </c>
      <c r="D1694">
        <v>149</v>
      </c>
      <c r="E1694">
        <v>99</v>
      </c>
      <c r="F1694">
        <v>10625</v>
      </c>
    </row>
    <row r="1695" spans="1:6" x14ac:dyDescent="0.15">
      <c r="A1695" t="s">
        <v>13</v>
      </c>
      <c r="B1695" s="10" t="s">
        <v>27</v>
      </c>
      <c r="C1695" s="2">
        <v>42103.166666666664</v>
      </c>
      <c r="D1695">
        <v>206</v>
      </c>
      <c r="E1695">
        <v>96.46</v>
      </c>
      <c r="F1695">
        <v>6500</v>
      </c>
    </row>
    <row r="1696" spans="1:6" x14ac:dyDescent="0.15">
      <c r="A1696" t="s">
        <v>13</v>
      </c>
      <c r="B1696" s="10" t="s">
        <v>27</v>
      </c>
      <c r="C1696" s="2">
        <v>42103.208333333336</v>
      </c>
      <c r="D1696">
        <v>193</v>
      </c>
      <c r="E1696">
        <v>98.787999999999997</v>
      </c>
      <c r="F1696">
        <v>2900</v>
      </c>
    </row>
    <row r="1697" spans="1:6" x14ac:dyDescent="0.15">
      <c r="A1697" t="s">
        <v>13</v>
      </c>
      <c r="B1697" s="10" t="s">
        <v>27</v>
      </c>
      <c r="C1697" s="2">
        <v>42103.25</v>
      </c>
      <c r="D1697">
        <v>182</v>
      </c>
      <c r="E1697">
        <v>98.570999999999998</v>
      </c>
      <c r="F1697">
        <v>3938</v>
      </c>
    </row>
    <row r="1698" spans="1:6" x14ac:dyDescent="0.15">
      <c r="A1698" t="s">
        <v>13</v>
      </c>
      <c r="B1698" s="10" t="s">
        <v>27</v>
      </c>
      <c r="C1698" s="2">
        <v>42103.291666666664</v>
      </c>
      <c r="D1698">
        <v>197</v>
      </c>
      <c r="E1698">
        <v>97.024000000000001</v>
      </c>
      <c r="F1698">
        <v>5000</v>
      </c>
    </row>
    <row r="1699" spans="1:6" x14ac:dyDescent="0.15">
      <c r="A1699" t="s">
        <v>13</v>
      </c>
      <c r="B1699" s="10" t="s">
        <v>27</v>
      </c>
      <c r="C1699" s="2">
        <v>42103.333333333336</v>
      </c>
      <c r="D1699">
        <v>199</v>
      </c>
      <c r="E1699">
        <v>95.545000000000002</v>
      </c>
      <c r="F1699">
        <v>4500</v>
      </c>
    </row>
    <row r="1700" spans="1:6" x14ac:dyDescent="0.15">
      <c r="A1700" t="s">
        <v>13</v>
      </c>
      <c r="B1700" s="10" t="s">
        <v>27</v>
      </c>
      <c r="C1700" s="2">
        <v>42103.375</v>
      </c>
      <c r="D1700">
        <v>170</v>
      </c>
      <c r="E1700">
        <v>97.436000000000007</v>
      </c>
      <c r="F1700">
        <v>5000</v>
      </c>
    </row>
    <row r="1701" spans="1:6" x14ac:dyDescent="0.15">
      <c r="A1701" t="s">
        <v>13</v>
      </c>
      <c r="B1701" s="10" t="s">
        <v>27</v>
      </c>
      <c r="C1701" s="2">
        <v>42103.416666666664</v>
      </c>
      <c r="D1701">
        <v>160</v>
      </c>
      <c r="E1701">
        <v>97.972999999999999</v>
      </c>
      <c r="F1701">
        <v>3444</v>
      </c>
    </row>
    <row r="1702" spans="1:6" x14ac:dyDescent="0.15">
      <c r="A1702" t="s">
        <v>13</v>
      </c>
      <c r="B1702" s="10" t="s">
        <v>27</v>
      </c>
      <c r="C1702" s="2">
        <v>42103.458333333336</v>
      </c>
      <c r="D1702">
        <v>190</v>
      </c>
      <c r="E1702">
        <v>96.203000000000003</v>
      </c>
      <c r="F1702">
        <v>4625</v>
      </c>
    </row>
    <row r="1703" spans="1:6" x14ac:dyDescent="0.15">
      <c r="A1703" t="s">
        <v>13</v>
      </c>
      <c r="B1703" s="10" t="s">
        <v>27</v>
      </c>
      <c r="C1703" s="2">
        <v>42103.5</v>
      </c>
      <c r="D1703">
        <v>199</v>
      </c>
      <c r="E1703">
        <v>97.296999999999997</v>
      </c>
      <c r="F1703">
        <v>4100</v>
      </c>
    </row>
    <row r="1704" spans="1:6" x14ac:dyDescent="0.15">
      <c r="A1704" t="s">
        <v>13</v>
      </c>
      <c r="B1704" s="10" t="s">
        <v>27</v>
      </c>
      <c r="C1704" s="2">
        <v>42103.541666666664</v>
      </c>
      <c r="D1704">
        <v>202</v>
      </c>
      <c r="E1704">
        <v>96.667000000000002</v>
      </c>
      <c r="F1704">
        <v>4071</v>
      </c>
    </row>
    <row r="1705" spans="1:6" x14ac:dyDescent="0.15">
      <c r="A1705" t="s">
        <v>13</v>
      </c>
      <c r="B1705" s="10" t="s">
        <v>27</v>
      </c>
      <c r="C1705" s="2">
        <v>42103.583333333336</v>
      </c>
      <c r="D1705">
        <v>188</v>
      </c>
      <c r="E1705">
        <v>97.700999999999993</v>
      </c>
      <c r="F1705">
        <v>3500</v>
      </c>
    </row>
    <row r="1706" spans="1:6" x14ac:dyDescent="0.15">
      <c r="A1706" t="s">
        <v>13</v>
      </c>
      <c r="B1706" s="10" t="s">
        <v>27</v>
      </c>
      <c r="C1706" s="2">
        <v>42103.625</v>
      </c>
      <c r="D1706">
        <v>178</v>
      </c>
      <c r="E1706">
        <v>96.638999999999996</v>
      </c>
      <c r="F1706">
        <v>4600</v>
      </c>
    </row>
    <row r="1707" spans="1:6" x14ac:dyDescent="0.15">
      <c r="A1707" t="s">
        <v>13</v>
      </c>
      <c r="B1707" s="10" t="s">
        <v>27</v>
      </c>
      <c r="C1707" s="2">
        <v>42103.666666666664</v>
      </c>
      <c r="D1707">
        <v>209</v>
      </c>
      <c r="E1707">
        <v>98.234999999999999</v>
      </c>
      <c r="F1707">
        <v>6250</v>
      </c>
    </row>
    <row r="1708" spans="1:6" x14ac:dyDescent="0.15">
      <c r="A1708" t="s">
        <v>13</v>
      </c>
      <c r="B1708" s="10" t="s">
        <v>27</v>
      </c>
      <c r="C1708" s="2">
        <v>42103.708333333336</v>
      </c>
      <c r="D1708">
        <v>212</v>
      </c>
      <c r="E1708">
        <v>95.283000000000001</v>
      </c>
      <c r="F1708">
        <v>4833</v>
      </c>
    </row>
    <row r="1709" spans="1:6" x14ac:dyDescent="0.15">
      <c r="A1709" t="s">
        <v>13</v>
      </c>
      <c r="B1709" s="10" t="s">
        <v>27</v>
      </c>
      <c r="C1709" s="2">
        <v>42103.75</v>
      </c>
      <c r="D1709">
        <v>269</v>
      </c>
      <c r="E1709">
        <v>98.900999999999996</v>
      </c>
      <c r="F1709">
        <v>5833</v>
      </c>
    </row>
    <row r="1710" spans="1:6" x14ac:dyDescent="0.15">
      <c r="A1710" t="s">
        <v>13</v>
      </c>
      <c r="B1710" s="10" t="s">
        <v>27</v>
      </c>
      <c r="C1710" s="2">
        <v>42103.791666666664</v>
      </c>
      <c r="D1710">
        <v>191</v>
      </c>
      <c r="E1710">
        <v>99.16</v>
      </c>
      <c r="F1710">
        <v>4125</v>
      </c>
    </row>
    <row r="1711" spans="1:6" x14ac:dyDescent="0.15">
      <c r="A1711" t="s">
        <v>13</v>
      </c>
      <c r="B1711" s="10" t="s">
        <v>27</v>
      </c>
      <c r="C1711" s="2">
        <v>42103.833333333336</v>
      </c>
      <c r="D1711">
        <v>192</v>
      </c>
      <c r="E1711">
        <v>98.305000000000007</v>
      </c>
      <c r="F1711">
        <v>2917</v>
      </c>
    </row>
    <row r="1712" spans="1:6" x14ac:dyDescent="0.15">
      <c r="A1712" t="s">
        <v>13</v>
      </c>
      <c r="B1712" s="10" t="s">
        <v>27</v>
      </c>
      <c r="C1712" s="2">
        <v>42103.875</v>
      </c>
      <c r="D1712">
        <v>209</v>
      </c>
      <c r="E1712">
        <v>100</v>
      </c>
      <c r="F1712">
        <v>7167</v>
      </c>
    </row>
    <row r="1713" spans="1:6" x14ac:dyDescent="0.15">
      <c r="A1713" t="s">
        <v>13</v>
      </c>
      <c r="B1713" s="10" t="s">
        <v>27</v>
      </c>
      <c r="C1713" s="2">
        <v>42103.916666666664</v>
      </c>
      <c r="D1713">
        <v>149</v>
      </c>
      <c r="E1713">
        <v>97.403000000000006</v>
      </c>
      <c r="F1713">
        <v>3583</v>
      </c>
    </row>
    <row r="1714" spans="1:6" x14ac:dyDescent="0.15">
      <c r="A1714" t="s">
        <v>13</v>
      </c>
      <c r="B1714" s="10" t="s">
        <v>27</v>
      </c>
      <c r="C1714" s="2">
        <v>42103.958333333336</v>
      </c>
      <c r="D1714">
        <v>152</v>
      </c>
      <c r="E1714">
        <v>97.5</v>
      </c>
      <c r="F1714">
        <v>5000</v>
      </c>
    </row>
    <row r="1715" spans="1:6" x14ac:dyDescent="0.15">
      <c r="A1715" t="s">
        <v>13</v>
      </c>
      <c r="B1715" s="10" t="s">
        <v>27</v>
      </c>
      <c r="C1715" s="2">
        <v>42104</v>
      </c>
      <c r="D1715">
        <v>153</v>
      </c>
      <c r="E1715">
        <v>97.296999999999997</v>
      </c>
      <c r="F1715">
        <v>10000</v>
      </c>
    </row>
    <row r="1716" spans="1:6" x14ac:dyDescent="0.15">
      <c r="A1716" t="s">
        <v>13</v>
      </c>
      <c r="B1716" s="10" t="s">
        <v>27</v>
      </c>
      <c r="C1716" s="2">
        <v>42104.041666666664</v>
      </c>
      <c r="D1716">
        <v>136</v>
      </c>
      <c r="E1716">
        <v>100</v>
      </c>
      <c r="F1716">
        <v>10000</v>
      </c>
    </row>
    <row r="1717" spans="1:6" x14ac:dyDescent="0.15">
      <c r="A1717" t="s">
        <v>13</v>
      </c>
      <c r="B1717" s="10" t="s">
        <v>27</v>
      </c>
      <c r="C1717" s="2">
        <v>42104.083333333336</v>
      </c>
      <c r="D1717">
        <v>170</v>
      </c>
      <c r="E1717">
        <v>100</v>
      </c>
      <c r="F1717">
        <v>6333</v>
      </c>
    </row>
    <row r="1718" spans="1:6" x14ac:dyDescent="0.15">
      <c r="A1718" t="s">
        <v>13</v>
      </c>
      <c r="B1718" s="10" t="s">
        <v>27</v>
      </c>
      <c r="C1718" s="2">
        <v>42104.125</v>
      </c>
      <c r="D1718">
        <v>183</v>
      </c>
      <c r="E1718">
        <v>100</v>
      </c>
      <c r="F1718">
        <v>8000</v>
      </c>
    </row>
    <row r="1719" spans="1:6" x14ac:dyDescent="0.15">
      <c r="A1719" t="s">
        <v>13</v>
      </c>
      <c r="B1719" s="10" t="s">
        <v>27</v>
      </c>
      <c r="C1719" s="2">
        <v>42104.166666666664</v>
      </c>
      <c r="D1719">
        <v>199</v>
      </c>
      <c r="E1719">
        <v>97.5</v>
      </c>
      <c r="F1719">
        <v>7250</v>
      </c>
    </row>
    <row r="1720" spans="1:6" x14ac:dyDescent="0.15">
      <c r="A1720" t="s">
        <v>13</v>
      </c>
      <c r="B1720" s="10" t="s">
        <v>27</v>
      </c>
      <c r="C1720" s="2">
        <v>42104.208333333336</v>
      </c>
      <c r="D1720">
        <v>155</v>
      </c>
      <c r="E1720">
        <v>98.795000000000002</v>
      </c>
      <c r="F1720">
        <v>4000</v>
      </c>
    </row>
    <row r="1721" spans="1:6" x14ac:dyDescent="0.15">
      <c r="A1721" t="s">
        <v>13</v>
      </c>
      <c r="B1721" s="10" t="s">
        <v>27</v>
      </c>
      <c r="C1721" s="2">
        <v>42104.25</v>
      </c>
      <c r="D1721">
        <v>190</v>
      </c>
      <c r="E1721">
        <v>98.094999999999999</v>
      </c>
      <c r="F1721">
        <v>6000</v>
      </c>
    </row>
    <row r="1722" spans="1:6" x14ac:dyDescent="0.15">
      <c r="A1722" t="s">
        <v>13</v>
      </c>
      <c r="B1722" s="10" t="s">
        <v>27</v>
      </c>
      <c r="C1722" s="2">
        <v>42104.291666666664</v>
      </c>
      <c r="D1722">
        <v>202</v>
      </c>
      <c r="E1722">
        <v>99.2</v>
      </c>
      <c r="F1722">
        <v>4071</v>
      </c>
    </row>
    <row r="1723" spans="1:6" x14ac:dyDescent="0.15">
      <c r="A1723" t="s">
        <v>13</v>
      </c>
      <c r="B1723" s="10" t="s">
        <v>27</v>
      </c>
      <c r="C1723" s="2">
        <v>42104.333333333336</v>
      </c>
      <c r="D1723">
        <v>168</v>
      </c>
      <c r="E1723">
        <v>98.213999999999999</v>
      </c>
      <c r="F1723">
        <v>3000</v>
      </c>
    </row>
    <row r="1724" spans="1:6" x14ac:dyDescent="0.15">
      <c r="A1724" t="s">
        <v>13</v>
      </c>
      <c r="B1724" s="10" t="s">
        <v>27</v>
      </c>
      <c r="C1724" s="2">
        <v>42104.375</v>
      </c>
      <c r="D1724">
        <v>195</v>
      </c>
      <c r="E1724">
        <v>98.484999999999999</v>
      </c>
      <c r="F1724">
        <v>4350</v>
      </c>
    </row>
    <row r="1725" spans="1:6" x14ac:dyDescent="0.15">
      <c r="A1725" t="s">
        <v>13</v>
      </c>
      <c r="B1725" s="10" t="s">
        <v>27</v>
      </c>
      <c r="C1725" s="2">
        <v>42104.416666666664</v>
      </c>
      <c r="D1725">
        <v>219</v>
      </c>
      <c r="E1725">
        <v>96.503</v>
      </c>
      <c r="F1725">
        <v>4000</v>
      </c>
    </row>
    <row r="1726" spans="1:6" x14ac:dyDescent="0.15">
      <c r="A1726" t="s">
        <v>13</v>
      </c>
      <c r="B1726" s="10" t="s">
        <v>27</v>
      </c>
      <c r="C1726" s="2">
        <v>42104.458333333336</v>
      </c>
      <c r="D1726">
        <v>185</v>
      </c>
      <c r="E1726">
        <v>96.774000000000001</v>
      </c>
      <c r="F1726">
        <v>2708</v>
      </c>
    </row>
    <row r="1727" spans="1:6" x14ac:dyDescent="0.15">
      <c r="A1727" t="s">
        <v>13</v>
      </c>
      <c r="B1727" s="10" t="s">
        <v>27</v>
      </c>
      <c r="C1727" s="2">
        <v>42104.5</v>
      </c>
      <c r="D1727">
        <v>187</v>
      </c>
      <c r="E1727">
        <v>97.674000000000007</v>
      </c>
      <c r="F1727">
        <v>4500</v>
      </c>
    </row>
    <row r="1728" spans="1:6" x14ac:dyDescent="0.15">
      <c r="A1728" t="s">
        <v>13</v>
      </c>
      <c r="B1728" s="10" t="s">
        <v>27</v>
      </c>
      <c r="C1728" s="2">
        <v>42104.541666666664</v>
      </c>
      <c r="D1728">
        <v>175</v>
      </c>
      <c r="E1728">
        <v>96.97</v>
      </c>
      <c r="F1728">
        <v>5500</v>
      </c>
    </row>
    <row r="1729" spans="1:6" x14ac:dyDescent="0.15">
      <c r="A1729" t="s">
        <v>13</v>
      </c>
      <c r="B1729" s="10" t="s">
        <v>27</v>
      </c>
      <c r="C1729" s="2">
        <v>42104.583333333336</v>
      </c>
      <c r="D1729">
        <v>165</v>
      </c>
      <c r="E1729">
        <v>94.078999999999994</v>
      </c>
      <c r="F1729">
        <v>3750</v>
      </c>
    </row>
    <row r="1730" spans="1:6" x14ac:dyDescent="0.15">
      <c r="A1730" t="s">
        <v>13</v>
      </c>
      <c r="B1730" s="10" t="s">
        <v>27</v>
      </c>
      <c r="C1730" s="2">
        <v>42104.625</v>
      </c>
      <c r="D1730">
        <v>228</v>
      </c>
      <c r="E1730">
        <v>98.472999999999999</v>
      </c>
      <c r="F1730">
        <v>3375</v>
      </c>
    </row>
    <row r="1731" spans="1:6" x14ac:dyDescent="0.15">
      <c r="A1731" t="s">
        <v>13</v>
      </c>
      <c r="B1731" s="10" t="s">
        <v>28</v>
      </c>
      <c r="C1731" s="2">
        <v>42102.625</v>
      </c>
      <c r="D1731">
        <v>137</v>
      </c>
      <c r="E1731">
        <v>96.406999999999996</v>
      </c>
      <c r="F1731">
        <v>3000</v>
      </c>
    </row>
    <row r="1732" spans="1:6" x14ac:dyDescent="0.15">
      <c r="A1732" t="s">
        <v>13</v>
      </c>
      <c r="B1732" s="10" t="s">
        <v>28</v>
      </c>
      <c r="C1732" s="2">
        <v>42102.666666666664</v>
      </c>
      <c r="D1732">
        <v>116</v>
      </c>
      <c r="E1732">
        <v>99.290999999999997</v>
      </c>
      <c r="F1732">
        <v>3417</v>
      </c>
    </row>
    <row r="1733" spans="1:6" x14ac:dyDescent="0.15">
      <c r="A1733" t="s">
        <v>13</v>
      </c>
      <c r="B1733" s="10" t="s">
        <v>28</v>
      </c>
      <c r="C1733" s="2">
        <v>42102.708333333336</v>
      </c>
      <c r="D1733">
        <v>143</v>
      </c>
      <c r="E1733">
        <v>94.944000000000003</v>
      </c>
      <c r="F1733">
        <v>2714</v>
      </c>
    </row>
    <row r="1734" spans="1:6" x14ac:dyDescent="0.15">
      <c r="A1734" t="s">
        <v>13</v>
      </c>
      <c r="B1734" s="10" t="s">
        <v>28</v>
      </c>
      <c r="C1734" s="2">
        <v>42102.75</v>
      </c>
      <c r="D1734">
        <v>141</v>
      </c>
      <c r="E1734">
        <v>98.995000000000005</v>
      </c>
      <c r="F1734">
        <v>2000</v>
      </c>
    </row>
    <row r="1735" spans="1:6" x14ac:dyDescent="0.15">
      <c r="A1735" t="s">
        <v>13</v>
      </c>
      <c r="B1735" s="10" t="s">
        <v>28</v>
      </c>
      <c r="C1735" s="2">
        <v>42102.791666666664</v>
      </c>
      <c r="D1735">
        <v>166</v>
      </c>
      <c r="E1735">
        <v>96.992000000000004</v>
      </c>
      <c r="F1735">
        <v>2333</v>
      </c>
    </row>
    <row r="1736" spans="1:6" x14ac:dyDescent="0.15">
      <c r="A1736" t="s">
        <v>13</v>
      </c>
      <c r="B1736" s="10" t="s">
        <v>28</v>
      </c>
      <c r="C1736" s="2">
        <v>42102.833333333336</v>
      </c>
      <c r="D1736">
        <v>153</v>
      </c>
      <c r="E1736">
        <v>98.765000000000001</v>
      </c>
      <c r="F1736">
        <v>2917</v>
      </c>
    </row>
    <row r="1737" spans="1:6" x14ac:dyDescent="0.15">
      <c r="A1737" t="s">
        <v>13</v>
      </c>
      <c r="B1737" s="10" t="s">
        <v>28</v>
      </c>
      <c r="C1737" s="2">
        <v>42102.875</v>
      </c>
      <c r="D1737">
        <v>132</v>
      </c>
      <c r="E1737">
        <v>98.864000000000004</v>
      </c>
      <c r="F1737">
        <v>2667</v>
      </c>
    </row>
    <row r="1738" spans="1:6" x14ac:dyDescent="0.15">
      <c r="A1738" t="s">
        <v>13</v>
      </c>
      <c r="B1738" s="10" t="s">
        <v>28</v>
      </c>
      <c r="C1738" s="2">
        <v>42102.916666666664</v>
      </c>
      <c r="D1738">
        <v>142</v>
      </c>
      <c r="E1738">
        <v>95.454999999999998</v>
      </c>
      <c r="F1738">
        <v>3667</v>
      </c>
    </row>
    <row r="1739" spans="1:6" x14ac:dyDescent="0.15">
      <c r="A1739" t="s">
        <v>13</v>
      </c>
      <c r="B1739" s="10" t="s">
        <v>28</v>
      </c>
      <c r="C1739" s="2">
        <v>42102.958333333336</v>
      </c>
      <c r="D1739">
        <v>133</v>
      </c>
      <c r="E1739">
        <v>100</v>
      </c>
      <c r="F1739">
        <v>1500</v>
      </c>
    </row>
    <row r="1740" spans="1:6" x14ac:dyDescent="0.15">
      <c r="A1740" t="s">
        <v>13</v>
      </c>
      <c r="B1740" s="10" t="s">
        <v>28</v>
      </c>
      <c r="C1740" s="2">
        <v>42103</v>
      </c>
      <c r="D1740">
        <v>115</v>
      </c>
      <c r="E1740">
        <v>97.058999999999997</v>
      </c>
      <c r="F1740">
        <v>2000</v>
      </c>
    </row>
    <row r="1741" spans="1:6" x14ac:dyDescent="0.15">
      <c r="A1741" t="s">
        <v>13</v>
      </c>
      <c r="B1741" s="10" t="s">
        <v>28</v>
      </c>
      <c r="C1741" s="2">
        <v>42103.041666666664</v>
      </c>
      <c r="D1741">
        <v>90</v>
      </c>
      <c r="E1741">
        <v>100</v>
      </c>
      <c r="F1741">
        <v>2300</v>
      </c>
    </row>
    <row r="1742" spans="1:6" x14ac:dyDescent="0.15">
      <c r="A1742" t="s">
        <v>13</v>
      </c>
      <c r="B1742" s="10" t="s">
        <v>28</v>
      </c>
      <c r="C1742" s="2">
        <v>42103.083333333336</v>
      </c>
      <c r="D1742">
        <v>118</v>
      </c>
      <c r="E1742">
        <v>98.462000000000003</v>
      </c>
      <c r="F1742">
        <v>4333</v>
      </c>
    </row>
    <row r="1743" spans="1:6" x14ac:dyDescent="0.15">
      <c r="A1743" t="s">
        <v>13</v>
      </c>
      <c r="B1743" s="10" t="s">
        <v>28</v>
      </c>
      <c r="C1743" s="2">
        <v>42103.125</v>
      </c>
      <c r="D1743">
        <v>116</v>
      </c>
      <c r="E1743">
        <v>99.028999999999996</v>
      </c>
      <c r="F1743">
        <v>6500</v>
      </c>
    </row>
    <row r="1744" spans="1:6" x14ac:dyDescent="0.15">
      <c r="A1744" t="s">
        <v>13</v>
      </c>
      <c r="B1744" s="10" t="s">
        <v>28</v>
      </c>
      <c r="C1744" s="2">
        <v>42103.166666666664</v>
      </c>
      <c r="D1744">
        <v>100</v>
      </c>
      <c r="E1744">
        <v>99.073999999999998</v>
      </c>
      <c r="F1744">
        <v>4300</v>
      </c>
    </row>
    <row r="1745" spans="1:6" x14ac:dyDescent="0.15">
      <c r="A1745" t="s">
        <v>13</v>
      </c>
      <c r="B1745" s="10" t="s">
        <v>28</v>
      </c>
      <c r="C1745" s="2">
        <v>42103.208333333336</v>
      </c>
      <c r="D1745">
        <v>106</v>
      </c>
      <c r="E1745">
        <v>97.34</v>
      </c>
      <c r="F1745">
        <v>4000</v>
      </c>
    </row>
    <row r="1746" spans="1:6" x14ac:dyDescent="0.15">
      <c r="A1746" t="s">
        <v>13</v>
      </c>
      <c r="B1746" s="10" t="s">
        <v>28</v>
      </c>
      <c r="C1746" s="2">
        <v>42103.25</v>
      </c>
      <c r="D1746">
        <v>96</v>
      </c>
      <c r="E1746">
        <v>96.177999999999997</v>
      </c>
      <c r="F1746">
        <v>5167</v>
      </c>
    </row>
    <row r="1747" spans="1:6" x14ac:dyDescent="0.15">
      <c r="A1747" t="s">
        <v>13</v>
      </c>
      <c r="B1747" s="10" t="s">
        <v>28</v>
      </c>
      <c r="C1747" s="2">
        <v>42103.291666666664</v>
      </c>
      <c r="D1747">
        <v>108</v>
      </c>
      <c r="E1747">
        <v>95.57</v>
      </c>
      <c r="F1747">
        <v>5667</v>
      </c>
    </row>
    <row r="1748" spans="1:6" x14ac:dyDescent="0.15">
      <c r="A1748" t="s">
        <v>13</v>
      </c>
      <c r="B1748" s="10" t="s">
        <v>28</v>
      </c>
      <c r="C1748" s="2">
        <v>42103.333333333336</v>
      </c>
      <c r="D1748">
        <v>120</v>
      </c>
      <c r="E1748">
        <v>98.995000000000005</v>
      </c>
      <c r="F1748">
        <v>3812</v>
      </c>
    </row>
    <row r="1749" spans="1:6" x14ac:dyDescent="0.15">
      <c r="A1749" t="s">
        <v>13</v>
      </c>
      <c r="B1749" s="10" t="s">
        <v>28</v>
      </c>
      <c r="C1749" s="2">
        <v>42103.375</v>
      </c>
      <c r="D1749">
        <v>118</v>
      </c>
      <c r="E1749">
        <v>96.688999999999993</v>
      </c>
      <c r="F1749">
        <v>5750</v>
      </c>
    </row>
    <row r="1750" spans="1:6" x14ac:dyDescent="0.15">
      <c r="A1750" t="s">
        <v>13</v>
      </c>
      <c r="B1750" s="10" t="s">
        <v>28</v>
      </c>
      <c r="C1750" s="2">
        <v>42103.416666666664</v>
      </c>
      <c r="D1750">
        <v>123</v>
      </c>
      <c r="E1750">
        <v>98.147999999999996</v>
      </c>
      <c r="F1750">
        <v>2406</v>
      </c>
    </row>
    <row r="1751" spans="1:6" x14ac:dyDescent="0.15">
      <c r="A1751" t="s">
        <v>13</v>
      </c>
      <c r="B1751" s="10" t="s">
        <v>28</v>
      </c>
      <c r="C1751" s="2">
        <v>42103.458333333336</v>
      </c>
      <c r="D1751">
        <v>133</v>
      </c>
      <c r="E1751">
        <v>98.674999999999997</v>
      </c>
      <c r="F1751">
        <v>3625</v>
      </c>
    </row>
    <row r="1752" spans="1:6" x14ac:dyDescent="0.15">
      <c r="A1752" t="s">
        <v>13</v>
      </c>
      <c r="B1752" s="10" t="s">
        <v>28</v>
      </c>
      <c r="C1752" s="2">
        <v>42103.5</v>
      </c>
      <c r="D1752">
        <v>131</v>
      </c>
      <c r="E1752">
        <v>96.85</v>
      </c>
      <c r="F1752">
        <v>3300</v>
      </c>
    </row>
    <row r="1753" spans="1:6" x14ac:dyDescent="0.15">
      <c r="A1753" t="s">
        <v>13</v>
      </c>
      <c r="B1753" s="10" t="s">
        <v>28</v>
      </c>
      <c r="C1753" s="2">
        <v>42103.541666666664</v>
      </c>
      <c r="D1753">
        <v>124</v>
      </c>
      <c r="E1753">
        <v>96.688999999999993</v>
      </c>
      <c r="F1753">
        <v>3300</v>
      </c>
    </row>
    <row r="1754" spans="1:6" x14ac:dyDescent="0.15">
      <c r="A1754" t="s">
        <v>13</v>
      </c>
      <c r="B1754" s="10" t="s">
        <v>28</v>
      </c>
      <c r="C1754" s="2">
        <v>42103.583333333336</v>
      </c>
      <c r="D1754">
        <v>121</v>
      </c>
      <c r="E1754">
        <v>99.408000000000001</v>
      </c>
      <c r="F1754">
        <v>1864</v>
      </c>
    </row>
    <row r="1755" spans="1:6" x14ac:dyDescent="0.15">
      <c r="A1755" t="s">
        <v>13</v>
      </c>
      <c r="B1755" s="10" t="s">
        <v>28</v>
      </c>
      <c r="C1755" s="2">
        <v>42103.625</v>
      </c>
      <c r="D1755">
        <v>151</v>
      </c>
      <c r="E1755">
        <v>97.887</v>
      </c>
      <c r="F1755">
        <v>3500</v>
      </c>
    </row>
    <row r="1756" spans="1:6" x14ac:dyDescent="0.15">
      <c r="A1756" t="s">
        <v>13</v>
      </c>
      <c r="B1756" s="10" t="s">
        <v>28</v>
      </c>
      <c r="C1756" s="2">
        <v>42103.666666666664</v>
      </c>
      <c r="D1756">
        <v>147</v>
      </c>
      <c r="E1756">
        <v>98.600999999999999</v>
      </c>
      <c r="F1756">
        <v>3333</v>
      </c>
    </row>
    <row r="1757" spans="1:6" x14ac:dyDescent="0.15">
      <c r="A1757" t="s">
        <v>13</v>
      </c>
      <c r="B1757" s="10" t="s">
        <v>28</v>
      </c>
      <c r="C1757" s="2">
        <v>42103.708333333336</v>
      </c>
      <c r="D1757">
        <v>131</v>
      </c>
      <c r="E1757">
        <v>97.391000000000005</v>
      </c>
      <c r="F1757">
        <v>3500</v>
      </c>
    </row>
    <row r="1758" spans="1:6" x14ac:dyDescent="0.15">
      <c r="A1758" t="s">
        <v>13</v>
      </c>
      <c r="B1758" s="10" t="s">
        <v>28</v>
      </c>
      <c r="C1758" s="2">
        <v>42103.75</v>
      </c>
      <c r="D1758">
        <v>142</v>
      </c>
      <c r="E1758">
        <v>98.147999999999996</v>
      </c>
      <c r="F1758">
        <v>6000</v>
      </c>
    </row>
    <row r="1759" spans="1:6" x14ac:dyDescent="0.15">
      <c r="A1759" t="s">
        <v>13</v>
      </c>
      <c r="B1759" s="10" t="s">
        <v>28</v>
      </c>
      <c r="C1759" s="2">
        <v>42103.791666666664</v>
      </c>
      <c r="D1759">
        <v>159</v>
      </c>
      <c r="E1759">
        <v>97.6</v>
      </c>
      <c r="F1759">
        <v>2625</v>
      </c>
    </row>
    <row r="1760" spans="1:6" x14ac:dyDescent="0.15">
      <c r="A1760" t="s">
        <v>13</v>
      </c>
      <c r="B1760" s="10" t="s">
        <v>28</v>
      </c>
      <c r="C1760" s="2">
        <v>42103.833333333336</v>
      </c>
      <c r="D1760">
        <v>152</v>
      </c>
      <c r="E1760">
        <v>98.23</v>
      </c>
      <c r="F1760">
        <v>3600</v>
      </c>
    </row>
    <row r="1761" spans="1:6" x14ac:dyDescent="0.15">
      <c r="A1761" t="s">
        <v>13</v>
      </c>
      <c r="B1761" s="10" t="s">
        <v>28</v>
      </c>
      <c r="C1761" s="2">
        <v>42103.875</v>
      </c>
      <c r="D1761">
        <v>144</v>
      </c>
      <c r="E1761">
        <v>98.02</v>
      </c>
      <c r="F1761">
        <v>2500</v>
      </c>
    </row>
    <row r="1762" spans="1:6" x14ac:dyDescent="0.15">
      <c r="A1762" t="s">
        <v>13</v>
      </c>
      <c r="B1762" s="10" t="s">
        <v>28</v>
      </c>
      <c r="C1762" s="2">
        <v>42103.916666666664</v>
      </c>
      <c r="D1762">
        <v>141</v>
      </c>
      <c r="E1762">
        <v>97.468000000000004</v>
      </c>
      <c r="F1762">
        <v>2438</v>
      </c>
    </row>
    <row r="1763" spans="1:6" x14ac:dyDescent="0.15">
      <c r="A1763" t="s">
        <v>13</v>
      </c>
      <c r="B1763" s="10" t="s">
        <v>28</v>
      </c>
      <c r="C1763" s="2">
        <v>42103.958333333336</v>
      </c>
      <c r="D1763">
        <v>125</v>
      </c>
      <c r="E1763">
        <v>97.727000000000004</v>
      </c>
      <c r="F1763">
        <v>2750</v>
      </c>
    </row>
    <row r="1764" spans="1:6" x14ac:dyDescent="0.15">
      <c r="A1764" t="s">
        <v>13</v>
      </c>
      <c r="B1764" s="10" t="s">
        <v>28</v>
      </c>
      <c r="C1764" s="2">
        <v>42104</v>
      </c>
      <c r="D1764">
        <v>115</v>
      </c>
      <c r="E1764">
        <v>100</v>
      </c>
      <c r="F1764">
        <v>7500</v>
      </c>
    </row>
    <row r="1765" spans="1:6" x14ac:dyDescent="0.15">
      <c r="A1765" t="s">
        <v>13</v>
      </c>
      <c r="B1765" s="10" t="s">
        <v>28</v>
      </c>
      <c r="C1765" s="2">
        <v>42104.041666666664</v>
      </c>
      <c r="D1765">
        <v>112</v>
      </c>
      <c r="E1765">
        <v>100</v>
      </c>
      <c r="F1765">
        <v>6500</v>
      </c>
    </row>
    <row r="1766" spans="1:6" x14ac:dyDescent="0.15">
      <c r="A1766" t="s">
        <v>13</v>
      </c>
      <c r="B1766" s="10" t="s">
        <v>28</v>
      </c>
      <c r="C1766" s="2">
        <v>42104.083333333336</v>
      </c>
      <c r="D1766">
        <v>120</v>
      </c>
      <c r="E1766">
        <v>98.039000000000001</v>
      </c>
      <c r="F1766">
        <v>2917</v>
      </c>
    </row>
    <row r="1767" spans="1:6" x14ac:dyDescent="0.15">
      <c r="A1767" t="s">
        <v>13</v>
      </c>
      <c r="B1767" s="10" t="s">
        <v>28</v>
      </c>
      <c r="C1767" s="2">
        <v>42104.125</v>
      </c>
      <c r="D1767">
        <v>97</v>
      </c>
      <c r="E1767">
        <v>95.652000000000001</v>
      </c>
      <c r="F1767">
        <v>8625</v>
      </c>
    </row>
    <row r="1768" spans="1:6" x14ac:dyDescent="0.15">
      <c r="A1768" t="s">
        <v>13</v>
      </c>
      <c r="B1768" s="10" t="s">
        <v>28</v>
      </c>
      <c r="C1768" s="2">
        <v>42104.166666666664</v>
      </c>
      <c r="D1768">
        <v>90</v>
      </c>
      <c r="E1768">
        <v>98.81</v>
      </c>
      <c r="F1768">
        <v>4000</v>
      </c>
    </row>
    <row r="1769" spans="1:6" x14ac:dyDescent="0.15">
      <c r="A1769" t="s">
        <v>13</v>
      </c>
      <c r="B1769" s="10" t="s">
        <v>28</v>
      </c>
      <c r="C1769" s="2">
        <v>42104.208333333336</v>
      </c>
      <c r="D1769">
        <v>118</v>
      </c>
      <c r="E1769">
        <v>94.872</v>
      </c>
      <c r="F1769">
        <v>3333</v>
      </c>
    </row>
    <row r="1770" spans="1:6" x14ac:dyDescent="0.15">
      <c r="A1770" t="s">
        <v>13</v>
      </c>
      <c r="B1770" s="10" t="s">
        <v>28</v>
      </c>
      <c r="C1770" s="2">
        <v>42104.25</v>
      </c>
      <c r="D1770">
        <v>102</v>
      </c>
      <c r="E1770">
        <v>98.131</v>
      </c>
      <c r="F1770">
        <v>3000</v>
      </c>
    </row>
    <row r="1771" spans="1:6" x14ac:dyDescent="0.15">
      <c r="A1771" t="s">
        <v>13</v>
      </c>
      <c r="B1771" s="10" t="s">
        <v>28</v>
      </c>
      <c r="C1771" s="2">
        <v>42104.291666666664</v>
      </c>
      <c r="D1771">
        <v>124</v>
      </c>
      <c r="E1771">
        <v>98.551000000000002</v>
      </c>
      <c r="F1771">
        <v>5750</v>
      </c>
    </row>
    <row r="1772" spans="1:6" x14ac:dyDescent="0.15">
      <c r="A1772" t="s">
        <v>13</v>
      </c>
      <c r="B1772" s="10" t="s">
        <v>28</v>
      </c>
      <c r="C1772" s="2">
        <v>42104.333333333336</v>
      </c>
      <c r="D1772">
        <v>118</v>
      </c>
      <c r="E1772">
        <v>97.825999999999993</v>
      </c>
      <c r="F1772">
        <v>3375</v>
      </c>
    </row>
    <row r="1773" spans="1:6" x14ac:dyDescent="0.15">
      <c r="A1773" t="s">
        <v>13</v>
      </c>
      <c r="B1773" s="10" t="s">
        <v>28</v>
      </c>
      <c r="C1773" s="2">
        <v>42104.375</v>
      </c>
      <c r="D1773">
        <v>120</v>
      </c>
      <c r="E1773">
        <v>99.13</v>
      </c>
      <c r="F1773">
        <v>3667</v>
      </c>
    </row>
    <row r="1774" spans="1:6" x14ac:dyDescent="0.15">
      <c r="A1774" t="s">
        <v>13</v>
      </c>
      <c r="B1774" s="10" t="s">
        <v>28</v>
      </c>
      <c r="C1774" s="2">
        <v>42104.416666666664</v>
      </c>
      <c r="D1774">
        <v>132</v>
      </c>
      <c r="E1774">
        <v>98.71</v>
      </c>
      <c r="F1774">
        <v>2800</v>
      </c>
    </row>
    <row r="1775" spans="1:6" x14ac:dyDescent="0.15">
      <c r="A1775" t="s">
        <v>13</v>
      </c>
      <c r="B1775" s="10" t="s">
        <v>28</v>
      </c>
      <c r="C1775" s="2">
        <v>42104.458333333336</v>
      </c>
      <c r="D1775">
        <v>140</v>
      </c>
      <c r="E1775">
        <v>98.620999999999995</v>
      </c>
      <c r="F1775">
        <v>2000</v>
      </c>
    </row>
    <row r="1776" spans="1:6" x14ac:dyDescent="0.15">
      <c r="A1776" t="s">
        <v>13</v>
      </c>
      <c r="B1776" s="10" t="s">
        <v>28</v>
      </c>
      <c r="C1776" s="2">
        <v>42104.5</v>
      </c>
      <c r="D1776">
        <v>131</v>
      </c>
      <c r="E1776">
        <v>97.81</v>
      </c>
      <c r="F1776">
        <v>3900</v>
      </c>
    </row>
    <row r="1777" spans="1:6" x14ac:dyDescent="0.15">
      <c r="A1777" t="s">
        <v>13</v>
      </c>
      <c r="B1777" s="10" t="s">
        <v>28</v>
      </c>
      <c r="C1777" s="2">
        <v>42104.541666666664</v>
      </c>
      <c r="D1777">
        <v>137</v>
      </c>
      <c r="E1777">
        <v>98.528999999999996</v>
      </c>
      <c r="F1777">
        <v>2750</v>
      </c>
    </row>
    <row r="1778" spans="1:6" x14ac:dyDescent="0.15">
      <c r="A1778" t="s">
        <v>13</v>
      </c>
      <c r="B1778" s="10" t="s">
        <v>28</v>
      </c>
      <c r="C1778" s="2">
        <v>42104.583333333336</v>
      </c>
      <c r="D1778">
        <v>129</v>
      </c>
      <c r="E1778">
        <v>98.361000000000004</v>
      </c>
      <c r="F1778">
        <v>1500</v>
      </c>
    </row>
    <row r="1779" spans="1:6" x14ac:dyDescent="0.15">
      <c r="A1779" t="s">
        <v>13</v>
      </c>
      <c r="B1779" s="10" t="s">
        <v>28</v>
      </c>
      <c r="C1779" s="2">
        <v>42104.625</v>
      </c>
      <c r="D1779">
        <v>144</v>
      </c>
      <c r="E1779">
        <v>95.275999999999996</v>
      </c>
      <c r="F1779">
        <v>1857</v>
      </c>
    </row>
    <row r="1780" spans="1:6" x14ac:dyDescent="0.15">
      <c r="A1780" t="s">
        <v>13</v>
      </c>
      <c r="B1780" s="10" t="s">
        <v>29</v>
      </c>
      <c r="C1780" s="2">
        <v>42102.625</v>
      </c>
      <c r="D1780">
        <v>240</v>
      </c>
      <c r="E1780">
        <v>97.632999999999996</v>
      </c>
      <c r="F1780">
        <v>2136</v>
      </c>
    </row>
    <row r="1781" spans="1:6" x14ac:dyDescent="0.15">
      <c r="A1781" t="s">
        <v>13</v>
      </c>
      <c r="B1781" s="10" t="s">
        <v>29</v>
      </c>
      <c r="C1781" s="2">
        <v>42102.666666666664</v>
      </c>
      <c r="D1781">
        <v>190</v>
      </c>
      <c r="E1781">
        <v>98.039000000000001</v>
      </c>
      <c r="F1781">
        <v>1975</v>
      </c>
    </row>
    <row r="1782" spans="1:6" x14ac:dyDescent="0.15">
      <c r="A1782" t="s">
        <v>13</v>
      </c>
      <c r="B1782" s="10" t="s">
        <v>29</v>
      </c>
      <c r="C1782" s="2">
        <v>42102.708333333336</v>
      </c>
      <c r="D1782">
        <v>140</v>
      </c>
      <c r="E1782">
        <v>98.692999999999998</v>
      </c>
      <c r="F1782">
        <v>1975</v>
      </c>
    </row>
    <row r="1783" spans="1:6" x14ac:dyDescent="0.15">
      <c r="A1783" t="s">
        <v>13</v>
      </c>
      <c r="B1783" s="10" t="s">
        <v>29</v>
      </c>
      <c r="C1783" s="2">
        <v>42102.75</v>
      </c>
      <c r="D1783">
        <v>188</v>
      </c>
      <c r="E1783">
        <v>97.849000000000004</v>
      </c>
      <c r="F1783">
        <v>1800</v>
      </c>
    </row>
    <row r="1784" spans="1:6" x14ac:dyDescent="0.15">
      <c r="A1784" t="s">
        <v>13</v>
      </c>
      <c r="B1784" s="10" t="s">
        <v>29</v>
      </c>
      <c r="C1784" s="2">
        <v>42102.791666666664</v>
      </c>
      <c r="D1784">
        <v>147</v>
      </c>
      <c r="E1784">
        <v>100</v>
      </c>
      <c r="F1784">
        <v>2150</v>
      </c>
    </row>
    <row r="1785" spans="1:6" x14ac:dyDescent="0.15">
      <c r="A1785" t="s">
        <v>13</v>
      </c>
      <c r="B1785" s="10" t="s">
        <v>29</v>
      </c>
      <c r="C1785" s="2">
        <v>42102.833333333336</v>
      </c>
      <c r="D1785">
        <v>205</v>
      </c>
      <c r="E1785">
        <v>99.484999999999999</v>
      </c>
      <c r="F1785">
        <v>1717</v>
      </c>
    </row>
    <row r="1786" spans="1:6" x14ac:dyDescent="0.15">
      <c r="A1786" t="s">
        <v>13</v>
      </c>
      <c r="B1786" s="10" t="s">
        <v>29</v>
      </c>
      <c r="C1786" s="2">
        <v>42102.875</v>
      </c>
      <c r="D1786">
        <v>200</v>
      </c>
      <c r="E1786">
        <v>97.5</v>
      </c>
      <c r="F1786">
        <v>1833</v>
      </c>
    </row>
    <row r="1787" spans="1:6" x14ac:dyDescent="0.15">
      <c r="A1787" t="s">
        <v>13</v>
      </c>
      <c r="B1787" s="10" t="s">
        <v>29</v>
      </c>
      <c r="C1787" s="2">
        <v>42102.916666666664</v>
      </c>
      <c r="D1787">
        <v>170</v>
      </c>
      <c r="E1787">
        <v>100</v>
      </c>
      <c r="F1787">
        <v>1875</v>
      </c>
    </row>
    <row r="1788" spans="1:6" x14ac:dyDescent="0.15">
      <c r="A1788" t="s">
        <v>13</v>
      </c>
      <c r="B1788" s="10" t="s">
        <v>29</v>
      </c>
      <c r="C1788" s="2">
        <v>42102.958333333336</v>
      </c>
      <c r="D1788">
        <v>160</v>
      </c>
      <c r="E1788">
        <v>97.058999999999997</v>
      </c>
      <c r="F1788">
        <v>1536</v>
      </c>
    </row>
    <row r="1789" spans="1:6" x14ac:dyDescent="0.15">
      <c r="A1789" t="s">
        <v>13</v>
      </c>
      <c r="B1789" s="10" t="s">
        <v>29</v>
      </c>
      <c r="C1789" s="2">
        <v>42103</v>
      </c>
      <c r="D1789">
        <v>122</v>
      </c>
      <c r="E1789">
        <v>100</v>
      </c>
      <c r="F1789">
        <v>1806</v>
      </c>
    </row>
    <row r="1790" spans="1:6" x14ac:dyDescent="0.15">
      <c r="A1790" t="s">
        <v>13</v>
      </c>
      <c r="B1790" s="10" t="s">
        <v>29</v>
      </c>
      <c r="C1790" s="2">
        <v>42103.041666666664</v>
      </c>
      <c r="D1790">
        <v>132</v>
      </c>
      <c r="E1790">
        <v>100</v>
      </c>
      <c r="F1790">
        <v>1812</v>
      </c>
    </row>
    <row r="1791" spans="1:6" x14ac:dyDescent="0.15">
      <c r="A1791" t="s">
        <v>13</v>
      </c>
      <c r="B1791" s="10" t="s">
        <v>29</v>
      </c>
      <c r="C1791" s="2">
        <v>42103.083333333336</v>
      </c>
      <c r="D1791">
        <v>147</v>
      </c>
      <c r="E1791">
        <v>100</v>
      </c>
      <c r="F1791">
        <v>2214</v>
      </c>
    </row>
    <row r="1792" spans="1:6" x14ac:dyDescent="0.15">
      <c r="A1792" t="s">
        <v>13</v>
      </c>
      <c r="B1792" s="10" t="s">
        <v>29</v>
      </c>
      <c r="C1792" s="2">
        <v>42103.125</v>
      </c>
      <c r="D1792">
        <v>123</v>
      </c>
      <c r="E1792">
        <v>98.795000000000002</v>
      </c>
      <c r="F1792">
        <v>2562</v>
      </c>
    </row>
    <row r="1793" spans="1:6" x14ac:dyDescent="0.15">
      <c r="A1793" t="s">
        <v>13</v>
      </c>
      <c r="B1793" s="10" t="s">
        <v>29</v>
      </c>
      <c r="C1793" s="2">
        <v>42103.166666666664</v>
      </c>
      <c r="D1793">
        <v>116</v>
      </c>
      <c r="E1793">
        <v>99.090999999999994</v>
      </c>
      <c r="F1793">
        <v>1944</v>
      </c>
    </row>
    <row r="1794" spans="1:6" x14ac:dyDescent="0.15">
      <c r="A1794" t="s">
        <v>13</v>
      </c>
      <c r="B1794" s="10" t="s">
        <v>29</v>
      </c>
      <c r="C1794" s="2">
        <v>42103.208333333336</v>
      </c>
      <c r="D1794">
        <v>118</v>
      </c>
      <c r="E1794">
        <v>98.203999999999994</v>
      </c>
      <c r="F1794">
        <v>2036</v>
      </c>
    </row>
    <row r="1795" spans="1:6" x14ac:dyDescent="0.15">
      <c r="A1795" t="s">
        <v>13</v>
      </c>
      <c r="B1795" s="10" t="s">
        <v>29</v>
      </c>
      <c r="C1795" s="2">
        <v>42103.25</v>
      </c>
      <c r="D1795">
        <v>103</v>
      </c>
      <c r="E1795">
        <v>97.418999999999997</v>
      </c>
      <c r="F1795">
        <v>2519</v>
      </c>
    </row>
    <row r="1796" spans="1:6" x14ac:dyDescent="0.15">
      <c r="A1796" t="s">
        <v>13</v>
      </c>
      <c r="B1796" s="10" t="s">
        <v>29</v>
      </c>
      <c r="C1796" s="2">
        <v>42103.291666666664</v>
      </c>
      <c r="D1796">
        <v>121</v>
      </c>
      <c r="E1796">
        <v>95.266000000000005</v>
      </c>
      <c r="F1796">
        <v>2000</v>
      </c>
    </row>
    <row r="1797" spans="1:6" x14ac:dyDescent="0.15">
      <c r="A1797" t="s">
        <v>13</v>
      </c>
      <c r="B1797" s="10" t="s">
        <v>29</v>
      </c>
      <c r="C1797" s="2">
        <v>42103.333333333336</v>
      </c>
      <c r="D1797">
        <v>109</v>
      </c>
      <c r="E1797">
        <v>98.795000000000002</v>
      </c>
      <c r="F1797">
        <v>2347</v>
      </c>
    </row>
    <row r="1798" spans="1:6" x14ac:dyDescent="0.15">
      <c r="A1798" t="s">
        <v>13</v>
      </c>
      <c r="B1798" s="10" t="s">
        <v>29</v>
      </c>
      <c r="C1798" s="2">
        <v>42103.375</v>
      </c>
      <c r="D1798">
        <v>114</v>
      </c>
      <c r="E1798">
        <v>96.622</v>
      </c>
      <c r="F1798">
        <v>2267</v>
      </c>
    </row>
    <row r="1799" spans="1:6" x14ac:dyDescent="0.15">
      <c r="A1799" t="s">
        <v>13</v>
      </c>
      <c r="B1799" s="10" t="s">
        <v>29</v>
      </c>
      <c r="C1799" s="2">
        <v>42103.416666666664</v>
      </c>
      <c r="D1799">
        <v>132</v>
      </c>
      <c r="E1799">
        <v>98.314999999999998</v>
      </c>
      <c r="F1799">
        <v>1891</v>
      </c>
    </row>
    <row r="1800" spans="1:6" x14ac:dyDescent="0.15">
      <c r="A1800" t="s">
        <v>13</v>
      </c>
      <c r="B1800" s="10" t="s">
        <v>29</v>
      </c>
      <c r="C1800" s="2">
        <v>42103.458333333336</v>
      </c>
      <c r="D1800">
        <v>127</v>
      </c>
      <c r="E1800">
        <v>96.531999999999996</v>
      </c>
      <c r="F1800">
        <v>1825</v>
      </c>
    </row>
    <row r="1801" spans="1:6" x14ac:dyDescent="0.15">
      <c r="A1801" t="s">
        <v>13</v>
      </c>
      <c r="B1801" s="10" t="s">
        <v>29</v>
      </c>
      <c r="C1801" s="2">
        <v>42103.5</v>
      </c>
      <c r="D1801">
        <v>127</v>
      </c>
      <c r="E1801">
        <v>96.528000000000006</v>
      </c>
      <c r="F1801">
        <v>2163</v>
      </c>
    </row>
    <row r="1802" spans="1:6" x14ac:dyDescent="0.15">
      <c r="A1802" t="s">
        <v>13</v>
      </c>
      <c r="B1802" s="10" t="s">
        <v>29</v>
      </c>
      <c r="C1802" s="2">
        <v>42103.541666666664</v>
      </c>
      <c r="D1802">
        <v>116</v>
      </c>
      <c r="E1802">
        <v>98.649000000000001</v>
      </c>
      <c r="F1802">
        <v>2273</v>
      </c>
    </row>
    <row r="1803" spans="1:6" x14ac:dyDescent="0.15">
      <c r="A1803" t="s">
        <v>13</v>
      </c>
      <c r="B1803" s="10" t="s">
        <v>29</v>
      </c>
      <c r="C1803" s="2">
        <v>42103.583333333336</v>
      </c>
      <c r="D1803">
        <v>109</v>
      </c>
      <c r="E1803">
        <v>98.692999999999998</v>
      </c>
      <c r="F1803">
        <v>2375</v>
      </c>
    </row>
    <row r="1804" spans="1:6" x14ac:dyDescent="0.15">
      <c r="A1804" t="s">
        <v>13</v>
      </c>
      <c r="B1804" s="10" t="s">
        <v>29</v>
      </c>
      <c r="C1804" s="2">
        <v>42103.625</v>
      </c>
      <c r="D1804">
        <v>135</v>
      </c>
      <c r="E1804">
        <v>100</v>
      </c>
      <c r="F1804">
        <v>1786</v>
      </c>
    </row>
    <row r="1805" spans="1:6" x14ac:dyDescent="0.15">
      <c r="A1805" t="s">
        <v>13</v>
      </c>
      <c r="B1805" s="10" t="s">
        <v>29</v>
      </c>
      <c r="C1805" s="2">
        <v>42103.666666666664</v>
      </c>
      <c r="D1805">
        <v>130</v>
      </c>
      <c r="E1805">
        <v>97.5</v>
      </c>
      <c r="F1805">
        <v>1955</v>
      </c>
    </row>
    <row r="1806" spans="1:6" x14ac:dyDescent="0.15">
      <c r="A1806" t="s">
        <v>13</v>
      </c>
      <c r="B1806" s="10" t="s">
        <v>29</v>
      </c>
      <c r="C1806" s="2">
        <v>42103.708333333336</v>
      </c>
      <c r="D1806">
        <v>119</v>
      </c>
      <c r="E1806">
        <v>97.391000000000005</v>
      </c>
      <c r="F1806">
        <v>2125</v>
      </c>
    </row>
    <row r="1807" spans="1:6" x14ac:dyDescent="0.15">
      <c r="A1807" t="s">
        <v>13</v>
      </c>
      <c r="B1807" s="10" t="s">
        <v>29</v>
      </c>
      <c r="C1807" s="2">
        <v>42103.75</v>
      </c>
      <c r="D1807">
        <v>129</v>
      </c>
      <c r="E1807">
        <v>98.131</v>
      </c>
      <c r="F1807">
        <v>2107</v>
      </c>
    </row>
    <row r="1808" spans="1:6" x14ac:dyDescent="0.15">
      <c r="A1808" t="s">
        <v>13</v>
      </c>
      <c r="B1808" s="10" t="s">
        <v>29</v>
      </c>
      <c r="C1808" s="2">
        <v>42103.791666666664</v>
      </c>
      <c r="D1808">
        <v>132</v>
      </c>
      <c r="E1808">
        <v>97.457999999999998</v>
      </c>
      <c r="F1808">
        <v>1925</v>
      </c>
    </row>
    <row r="1809" spans="1:6" x14ac:dyDescent="0.15">
      <c r="A1809" t="s">
        <v>13</v>
      </c>
      <c r="B1809" s="10" t="s">
        <v>29</v>
      </c>
      <c r="C1809" s="2">
        <v>42103.833333333336</v>
      </c>
      <c r="D1809">
        <v>122</v>
      </c>
      <c r="E1809">
        <v>100</v>
      </c>
      <c r="F1809">
        <v>1950</v>
      </c>
    </row>
    <row r="1810" spans="1:6" x14ac:dyDescent="0.15">
      <c r="A1810" t="s">
        <v>13</v>
      </c>
      <c r="B1810" s="10" t="s">
        <v>29</v>
      </c>
      <c r="C1810" s="2">
        <v>42103.875</v>
      </c>
      <c r="D1810">
        <v>128</v>
      </c>
      <c r="E1810">
        <v>97.849000000000004</v>
      </c>
      <c r="F1810">
        <v>2250</v>
      </c>
    </row>
    <row r="1811" spans="1:6" x14ac:dyDescent="0.15">
      <c r="A1811" t="s">
        <v>13</v>
      </c>
      <c r="B1811" s="10" t="s">
        <v>29</v>
      </c>
      <c r="C1811" s="2">
        <v>42103.916666666664</v>
      </c>
      <c r="D1811">
        <v>100</v>
      </c>
      <c r="E1811">
        <v>98.182000000000002</v>
      </c>
      <c r="F1811">
        <v>2000</v>
      </c>
    </row>
    <row r="1812" spans="1:6" x14ac:dyDescent="0.15">
      <c r="A1812" t="s">
        <v>13</v>
      </c>
      <c r="B1812" s="10" t="s">
        <v>29</v>
      </c>
      <c r="C1812" s="2">
        <v>42103.958333333336</v>
      </c>
      <c r="D1812">
        <v>140</v>
      </c>
      <c r="E1812">
        <v>100</v>
      </c>
      <c r="F1812">
        <v>1750</v>
      </c>
    </row>
    <row r="1813" spans="1:6" x14ac:dyDescent="0.15">
      <c r="A1813" t="s">
        <v>13</v>
      </c>
      <c r="B1813" s="10" t="s">
        <v>29</v>
      </c>
      <c r="C1813" s="2">
        <v>42104</v>
      </c>
      <c r="D1813">
        <v>132</v>
      </c>
      <c r="E1813">
        <v>96.97</v>
      </c>
      <c r="F1813">
        <v>2083</v>
      </c>
    </row>
    <row r="1814" spans="1:6" x14ac:dyDescent="0.15">
      <c r="A1814" t="s">
        <v>13</v>
      </c>
      <c r="B1814" s="10" t="s">
        <v>29</v>
      </c>
      <c r="C1814" s="2">
        <v>42104.041666666664</v>
      </c>
      <c r="D1814">
        <v>118</v>
      </c>
      <c r="E1814">
        <v>97.143000000000001</v>
      </c>
      <c r="F1814">
        <v>2062</v>
      </c>
    </row>
    <row r="1815" spans="1:6" x14ac:dyDescent="0.15">
      <c r="A1815" t="s">
        <v>13</v>
      </c>
      <c r="B1815" s="10" t="s">
        <v>29</v>
      </c>
      <c r="C1815" s="2">
        <v>42104.083333333336</v>
      </c>
      <c r="D1815">
        <v>136</v>
      </c>
      <c r="E1815">
        <v>98.147999999999996</v>
      </c>
      <c r="F1815">
        <v>1857</v>
      </c>
    </row>
    <row r="1816" spans="1:6" x14ac:dyDescent="0.15">
      <c r="A1816" t="s">
        <v>13</v>
      </c>
      <c r="B1816" s="10" t="s">
        <v>29</v>
      </c>
      <c r="C1816" s="2">
        <v>42104.125</v>
      </c>
      <c r="D1816">
        <v>95</v>
      </c>
      <c r="E1816">
        <v>100</v>
      </c>
      <c r="F1816">
        <v>2375</v>
      </c>
    </row>
    <row r="1817" spans="1:6" x14ac:dyDescent="0.15">
      <c r="A1817" t="s">
        <v>13</v>
      </c>
      <c r="B1817" s="10" t="s">
        <v>29</v>
      </c>
      <c r="C1817" s="2">
        <v>42104.166666666664</v>
      </c>
      <c r="D1817">
        <v>70</v>
      </c>
      <c r="E1817">
        <v>100</v>
      </c>
      <c r="F1817">
        <v>8500</v>
      </c>
    </row>
    <row r="1818" spans="1:6" x14ac:dyDescent="0.15">
      <c r="A1818" t="s">
        <v>13</v>
      </c>
      <c r="B1818" s="10" t="s">
        <v>29</v>
      </c>
      <c r="C1818" s="2">
        <v>42104.208333333336</v>
      </c>
      <c r="D1818">
        <v>132</v>
      </c>
      <c r="E1818">
        <v>99.01</v>
      </c>
      <c r="F1818">
        <v>1750</v>
      </c>
    </row>
    <row r="1819" spans="1:6" x14ac:dyDescent="0.15">
      <c r="A1819" t="s">
        <v>13</v>
      </c>
      <c r="B1819" s="10" t="s">
        <v>29</v>
      </c>
      <c r="C1819" s="2">
        <v>42104.25</v>
      </c>
      <c r="D1819">
        <v>68</v>
      </c>
      <c r="E1819">
        <v>97.114999999999995</v>
      </c>
      <c r="F1819">
        <v>3000</v>
      </c>
    </row>
    <row r="1820" spans="1:6" x14ac:dyDescent="0.15">
      <c r="A1820" t="s">
        <v>13</v>
      </c>
      <c r="B1820" s="10" t="s">
        <v>29</v>
      </c>
      <c r="C1820" s="2">
        <v>42104.291666666664</v>
      </c>
      <c r="D1820">
        <v>116</v>
      </c>
      <c r="E1820">
        <v>99.31</v>
      </c>
      <c r="F1820">
        <v>2056</v>
      </c>
    </row>
    <row r="1821" spans="1:6" x14ac:dyDescent="0.15">
      <c r="A1821" t="s">
        <v>13</v>
      </c>
      <c r="B1821" s="10" t="s">
        <v>29</v>
      </c>
      <c r="C1821" s="2">
        <v>42104.333333333336</v>
      </c>
      <c r="D1821">
        <v>114</v>
      </c>
      <c r="E1821">
        <v>97.391000000000005</v>
      </c>
      <c r="F1821">
        <v>2438</v>
      </c>
    </row>
    <row r="1822" spans="1:6" x14ac:dyDescent="0.15">
      <c r="A1822" t="s">
        <v>13</v>
      </c>
      <c r="B1822" s="10" t="s">
        <v>29</v>
      </c>
      <c r="C1822" s="2">
        <v>42104.375</v>
      </c>
      <c r="D1822">
        <v>110</v>
      </c>
      <c r="E1822">
        <v>98.373999999999995</v>
      </c>
      <c r="F1822">
        <v>2194</v>
      </c>
    </row>
    <row r="1823" spans="1:6" x14ac:dyDescent="0.15">
      <c r="A1823" t="s">
        <v>13</v>
      </c>
      <c r="B1823" s="10" t="s">
        <v>29</v>
      </c>
      <c r="C1823" s="2">
        <v>42104.416666666664</v>
      </c>
      <c r="D1823">
        <v>130</v>
      </c>
      <c r="E1823">
        <v>99.346000000000004</v>
      </c>
      <c r="F1823">
        <v>1607</v>
      </c>
    </row>
    <row r="1824" spans="1:6" x14ac:dyDescent="0.15">
      <c r="A1824" t="s">
        <v>13</v>
      </c>
      <c r="B1824" s="10" t="s">
        <v>29</v>
      </c>
      <c r="C1824" s="2">
        <v>42104.458333333336</v>
      </c>
      <c r="D1824">
        <v>121</v>
      </c>
      <c r="E1824">
        <v>97.872</v>
      </c>
      <c r="F1824">
        <v>2143</v>
      </c>
    </row>
    <row r="1825" spans="1:6" x14ac:dyDescent="0.15">
      <c r="A1825" t="s">
        <v>13</v>
      </c>
      <c r="B1825" s="10" t="s">
        <v>29</v>
      </c>
      <c r="C1825" s="2">
        <v>42104.5</v>
      </c>
      <c r="D1825">
        <v>130</v>
      </c>
      <c r="E1825">
        <v>97.71</v>
      </c>
      <c r="F1825">
        <v>2062</v>
      </c>
    </row>
    <row r="1826" spans="1:6" x14ac:dyDescent="0.15">
      <c r="A1826" t="s">
        <v>13</v>
      </c>
      <c r="B1826" s="10" t="s">
        <v>29</v>
      </c>
      <c r="C1826" s="2">
        <v>42104.541666666664</v>
      </c>
      <c r="D1826">
        <v>122</v>
      </c>
      <c r="E1826">
        <v>98.472999999999999</v>
      </c>
      <c r="F1826">
        <v>1821</v>
      </c>
    </row>
    <row r="1827" spans="1:6" x14ac:dyDescent="0.15">
      <c r="A1827" t="s">
        <v>13</v>
      </c>
      <c r="B1827" s="10" t="s">
        <v>29</v>
      </c>
      <c r="C1827" s="2">
        <v>42104.583333333336</v>
      </c>
      <c r="D1827">
        <v>122</v>
      </c>
      <c r="E1827">
        <v>97.760999999999996</v>
      </c>
      <c r="F1827">
        <v>1462</v>
      </c>
    </row>
    <row r="1828" spans="1:6" x14ac:dyDescent="0.15">
      <c r="A1828" t="s">
        <v>13</v>
      </c>
      <c r="B1828" s="10" t="s">
        <v>29</v>
      </c>
      <c r="C1828" s="2">
        <v>42104.625</v>
      </c>
      <c r="D1828">
        <v>135</v>
      </c>
      <c r="E1828">
        <v>95.238</v>
      </c>
      <c r="F1828">
        <v>1625</v>
      </c>
    </row>
    <row r="1829" spans="1:6" x14ac:dyDescent="0.15">
      <c r="A1829" t="s">
        <v>13</v>
      </c>
      <c r="B1829" s="10" t="s">
        <v>25</v>
      </c>
      <c r="C1829" s="2">
        <v>42102.625</v>
      </c>
      <c r="D1829">
        <v>74</v>
      </c>
      <c r="E1829">
        <v>98.75</v>
      </c>
      <c r="F1829">
        <v>1875</v>
      </c>
    </row>
    <row r="1830" spans="1:6" x14ac:dyDescent="0.15">
      <c r="A1830" t="s">
        <v>13</v>
      </c>
      <c r="B1830" s="10" t="s">
        <v>25</v>
      </c>
      <c r="C1830" s="2">
        <v>42102.666666666664</v>
      </c>
      <c r="D1830">
        <v>69</v>
      </c>
      <c r="E1830">
        <v>99.375</v>
      </c>
      <c r="F1830">
        <v>1750</v>
      </c>
    </row>
    <row r="1831" spans="1:6" x14ac:dyDescent="0.15">
      <c r="A1831" t="s">
        <v>13</v>
      </c>
      <c r="B1831" s="10" t="s">
        <v>25</v>
      </c>
      <c r="C1831" s="2">
        <v>42102.708333333336</v>
      </c>
      <c r="D1831">
        <v>87</v>
      </c>
      <c r="E1831">
        <v>98.816999999999993</v>
      </c>
      <c r="F1831">
        <v>1450</v>
      </c>
    </row>
    <row r="1832" spans="1:6" x14ac:dyDescent="0.15">
      <c r="A1832" t="s">
        <v>13</v>
      </c>
      <c r="B1832" s="10" t="s">
        <v>25</v>
      </c>
      <c r="C1832" s="2">
        <v>42102.75</v>
      </c>
      <c r="D1832">
        <v>100</v>
      </c>
      <c r="E1832">
        <v>98.900999999999996</v>
      </c>
      <c r="F1832">
        <v>1703</v>
      </c>
    </row>
    <row r="1833" spans="1:6" x14ac:dyDescent="0.15">
      <c r="A1833" t="s">
        <v>13</v>
      </c>
      <c r="B1833" s="10" t="s">
        <v>25</v>
      </c>
      <c r="C1833" s="2">
        <v>42102.791666666664</v>
      </c>
      <c r="D1833">
        <v>93</v>
      </c>
      <c r="E1833">
        <v>97.6</v>
      </c>
      <c r="F1833">
        <v>1306</v>
      </c>
    </row>
    <row r="1834" spans="1:6" x14ac:dyDescent="0.15">
      <c r="A1834" t="s">
        <v>13</v>
      </c>
      <c r="B1834" s="10" t="s">
        <v>25</v>
      </c>
      <c r="C1834" s="2">
        <v>42102.833333333336</v>
      </c>
      <c r="D1834">
        <v>75</v>
      </c>
      <c r="E1834">
        <v>98.700999999999993</v>
      </c>
      <c r="F1834">
        <v>1583</v>
      </c>
    </row>
    <row r="1835" spans="1:6" x14ac:dyDescent="0.15">
      <c r="A1835" t="s">
        <v>13</v>
      </c>
      <c r="B1835" s="10" t="s">
        <v>25</v>
      </c>
      <c r="C1835" s="2">
        <v>42102.875</v>
      </c>
      <c r="D1835">
        <v>78</v>
      </c>
      <c r="E1835">
        <v>97.59</v>
      </c>
      <c r="F1835">
        <v>1708</v>
      </c>
    </row>
    <row r="1836" spans="1:6" x14ac:dyDescent="0.15">
      <c r="A1836" t="s">
        <v>13</v>
      </c>
      <c r="B1836" s="10" t="s">
        <v>25</v>
      </c>
      <c r="C1836" s="2">
        <v>42102.916666666664</v>
      </c>
      <c r="D1836">
        <v>103</v>
      </c>
      <c r="E1836">
        <v>96.491</v>
      </c>
      <c r="F1836">
        <v>1750</v>
      </c>
    </row>
    <row r="1837" spans="1:6" x14ac:dyDescent="0.15">
      <c r="A1837" t="s">
        <v>13</v>
      </c>
      <c r="B1837" s="10" t="s">
        <v>25</v>
      </c>
      <c r="C1837" s="2">
        <v>42102.958333333336</v>
      </c>
      <c r="D1837">
        <v>65</v>
      </c>
      <c r="E1837">
        <v>100</v>
      </c>
      <c r="F1837">
        <v>1750</v>
      </c>
    </row>
    <row r="1838" spans="1:6" x14ac:dyDescent="0.15">
      <c r="A1838" t="s">
        <v>13</v>
      </c>
      <c r="B1838" s="10" t="s">
        <v>25</v>
      </c>
      <c r="C1838" s="2">
        <v>42103</v>
      </c>
      <c r="D1838">
        <v>69</v>
      </c>
      <c r="E1838">
        <v>100</v>
      </c>
      <c r="F1838">
        <v>1786</v>
      </c>
    </row>
    <row r="1839" spans="1:6" x14ac:dyDescent="0.15">
      <c r="A1839" t="s">
        <v>13</v>
      </c>
      <c r="B1839" s="10" t="s">
        <v>25</v>
      </c>
      <c r="C1839" s="2">
        <v>42103.041666666664</v>
      </c>
      <c r="D1839">
        <v>90</v>
      </c>
      <c r="E1839">
        <v>100</v>
      </c>
      <c r="F1839">
        <v>1500</v>
      </c>
    </row>
    <row r="1840" spans="1:6" x14ac:dyDescent="0.15">
      <c r="A1840" t="s">
        <v>13</v>
      </c>
      <c r="B1840" s="10" t="s">
        <v>25</v>
      </c>
      <c r="C1840" s="2">
        <v>42103.083333333336</v>
      </c>
      <c r="D1840">
        <v>81</v>
      </c>
      <c r="E1840">
        <v>96.721000000000004</v>
      </c>
      <c r="F1840">
        <v>1917</v>
      </c>
    </row>
    <row r="1841" spans="1:6" x14ac:dyDescent="0.15">
      <c r="A1841" t="s">
        <v>13</v>
      </c>
      <c r="B1841" s="10" t="s">
        <v>25</v>
      </c>
      <c r="C1841" s="2">
        <v>42103.125</v>
      </c>
      <c r="D1841">
        <v>63</v>
      </c>
      <c r="E1841">
        <v>97.17</v>
      </c>
      <c r="F1841">
        <v>2321</v>
      </c>
    </row>
    <row r="1842" spans="1:6" x14ac:dyDescent="0.15">
      <c r="A1842" t="s">
        <v>13</v>
      </c>
      <c r="B1842" s="10" t="s">
        <v>25</v>
      </c>
      <c r="C1842" s="2">
        <v>42103.166666666664</v>
      </c>
      <c r="D1842">
        <v>59</v>
      </c>
      <c r="E1842">
        <v>98.936000000000007</v>
      </c>
      <c r="F1842">
        <v>2409</v>
      </c>
    </row>
    <row r="1843" spans="1:6" x14ac:dyDescent="0.15">
      <c r="A1843" t="s">
        <v>13</v>
      </c>
      <c r="B1843" s="10" t="s">
        <v>25</v>
      </c>
      <c r="C1843" s="2">
        <v>42103.208333333336</v>
      </c>
      <c r="D1843">
        <v>70</v>
      </c>
      <c r="E1843">
        <v>95.27</v>
      </c>
      <c r="F1843">
        <v>1988</v>
      </c>
    </row>
    <row r="1844" spans="1:6" x14ac:dyDescent="0.15">
      <c r="A1844" t="s">
        <v>13</v>
      </c>
      <c r="B1844" s="10" t="s">
        <v>25</v>
      </c>
      <c r="C1844" s="2">
        <v>42103.25</v>
      </c>
      <c r="D1844">
        <v>57</v>
      </c>
      <c r="E1844">
        <v>96.622</v>
      </c>
      <c r="F1844">
        <v>2423</v>
      </c>
    </row>
    <row r="1845" spans="1:6" x14ac:dyDescent="0.15">
      <c r="A1845" t="s">
        <v>13</v>
      </c>
      <c r="B1845" s="10" t="s">
        <v>25</v>
      </c>
      <c r="C1845" s="2">
        <v>42103.291666666664</v>
      </c>
      <c r="D1845">
        <v>50</v>
      </c>
      <c r="E1845">
        <v>98.78</v>
      </c>
      <c r="F1845">
        <v>2200</v>
      </c>
    </row>
    <row r="1846" spans="1:6" x14ac:dyDescent="0.15">
      <c r="A1846" t="s">
        <v>13</v>
      </c>
      <c r="B1846" s="10" t="s">
        <v>25</v>
      </c>
      <c r="C1846" s="2">
        <v>42103.333333333336</v>
      </c>
      <c r="D1846">
        <v>60</v>
      </c>
      <c r="E1846">
        <v>95.031000000000006</v>
      </c>
      <c r="F1846">
        <v>2286</v>
      </c>
    </row>
    <row r="1847" spans="1:6" x14ac:dyDescent="0.15">
      <c r="A1847" t="s">
        <v>13</v>
      </c>
      <c r="B1847" s="10" t="s">
        <v>25</v>
      </c>
      <c r="C1847" s="2">
        <v>42103.375</v>
      </c>
      <c r="D1847">
        <v>45</v>
      </c>
      <c r="E1847">
        <v>96.471000000000004</v>
      </c>
      <c r="F1847">
        <v>2607</v>
      </c>
    </row>
    <row r="1848" spans="1:6" x14ac:dyDescent="0.15">
      <c r="A1848" t="s">
        <v>13</v>
      </c>
      <c r="B1848" s="10" t="s">
        <v>25</v>
      </c>
      <c r="C1848" s="2">
        <v>42103.416666666664</v>
      </c>
      <c r="D1848">
        <v>85</v>
      </c>
      <c r="E1848">
        <v>94.885999999999996</v>
      </c>
      <c r="F1848">
        <v>2203</v>
      </c>
    </row>
    <row r="1849" spans="1:6" x14ac:dyDescent="0.15">
      <c r="A1849" t="s">
        <v>13</v>
      </c>
      <c r="B1849" s="10" t="s">
        <v>25</v>
      </c>
      <c r="C1849" s="2">
        <v>42103.458333333336</v>
      </c>
      <c r="D1849">
        <v>74</v>
      </c>
      <c r="E1849">
        <v>97.5</v>
      </c>
      <c r="F1849">
        <v>1717</v>
      </c>
    </row>
    <row r="1850" spans="1:6" x14ac:dyDescent="0.15">
      <c r="A1850" t="s">
        <v>13</v>
      </c>
      <c r="B1850" s="10" t="s">
        <v>25</v>
      </c>
      <c r="C1850" s="2">
        <v>42103.5</v>
      </c>
      <c r="D1850">
        <v>98</v>
      </c>
      <c r="E1850">
        <v>94.963999999999999</v>
      </c>
      <c r="F1850">
        <v>1906</v>
      </c>
    </row>
    <row r="1851" spans="1:6" x14ac:dyDescent="0.15">
      <c r="A1851" t="s">
        <v>13</v>
      </c>
      <c r="B1851" s="10" t="s">
        <v>25</v>
      </c>
      <c r="C1851" s="2">
        <v>42103.541666666664</v>
      </c>
      <c r="D1851">
        <v>56</v>
      </c>
      <c r="E1851">
        <v>96.667000000000002</v>
      </c>
      <c r="F1851">
        <v>1617</v>
      </c>
    </row>
    <row r="1852" spans="1:6" x14ac:dyDescent="0.15">
      <c r="A1852" t="s">
        <v>13</v>
      </c>
      <c r="B1852" s="10" t="s">
        <v>25</v>
      </c>
      <c r="C1852" s="2">
        <v>42103.583333333336</v>
      </c>
      <c r="D1852">
        <v>70</v>
      </c>
      <c r="E1852">
        <v>98.224999999999994</v>
      </c>
      <c r="F1852">
        <v>1882</v>
      </c>
    </row>
    <row r="1853" spans="1:6" x14ac:dyDescent="0.15">
      <c r="A1853" t="s">
        <v>13</v>
      </c>
      <c r="B1853" s="10" t="s">
        <v>25</v>
      </c>
      <c r="C1853" s="2">
        <v>42103.625</v>
      </c>
      <c r="D1853">
        <v>64</v>
      </c>
      <c r="E1853">
        <v>98.373999999999995</v>
      </c>
      <c r="F1853">
        <v>1487</v>
      </c>
    </row>
    <row r="1854" spans="1:6" x14ac:dyDescent="0.15">
      <c r="A1854" t="s">
        <v>13</v>
      </c>
      <c r="B1854" s="10" t="s">
        <v>25</v>
      </c>
      <c r="C1854" s="2">
        <v>42103.666666666664</v>
      </c>
      <c r="D1854">
        <v>77</v>
      </c>
      <c r="E1854">
        <v>96.478999999999999</v>
      </c>
      <c r="F1854">
        <v>1900</v>
      </c>
    </row>
    <row r="1855" spans="1:6" x14ac:dyDescent="0.15">
      <c r="A1855" t="s">
        <v>13</v>
      </c>
      <c r="B1855" s="10" t="s">
        <v>25</v>
      </c>
      <c r="C1855" s="2">
        <v>42103.708333333336</v>
      </c>
      <c r="D1855">
        <v>48</v>
      </c>
      <c r="E1855">
        <v>99.037999999999997</v>
      </c>
      <c r="F1855">
        <v>1900</v>
      </c>
    </row>
    <row r="1856" spans="1:6" x14ac:dyDescent="0.15">
      <c r="A1856" t="s">
        <v>13</v>
      </c>
      <c r="B1856" s="10" t="s">
        <v>25</v>
      </c>
      <c r="C1856" s="2">
        <v>42103.75</v>
      </c>
      <c r="D1856">
        <v>72</v>
      </c>
      <c r="E1856">
        <v>97.561000000000007</v>
      </c>
      <c r="F1856">
        <v>1979</v>
      </c>
    </row>
    <row r="1857" spans="1:6" x14ac:dyDescent="0.15">
      <c r="A1857" t="s">
        <v>13</v>
      </c>
      <c r="B1857" s="10" t="s">
        <v>25</v>
      </c>
      <c r="C1857" s="2">
        <v>42103.791666666664</v>
      </c>
      <c r="D1857">
        <v>54</v>
      </c>
      <c r="E1857">
        <v>97.540999999999997</v>
      </c>
      <c r="F1857">
        <v>1571</v>
      </c>
    </row>
    <row r="1858" spans="1:6" x14ac:dyDescent="0.15">
      <c r="A1858" t="s">
        <v>13</v>
      </c>
      <c r="B1858" s="10" t="s">
        <v>25</v>
      </c>
      <c r="C1858" s="2">
        <v>42103.833333333336</v>
      </c>
      <c r="D1858">
        <v>58</v>
      </c>
      <c r="E1858">
        <v>98.99</v>
      </c>
      <c r="F1858">
        <v>1433</v>
      </c>
    </row>
    <row r="1859" spans="1:6" x14ac:dyDescent="0.15">
      <c r="A1859" t="s">
        <v>13</v>
      </c>
      <c r="B1859" s="10" t="s">
        <v>25</v>
      </c>
      <c r="C1859" s="2">
        <v>42103.875</v>
      </c>
      <c r="D1859">
        <v>87</v>
      </c>
      <c r="E1859">
        <v>98.968999999999994</v>
      </c>
      <c r="F1859">
        <v>1944</v>
      </c>
    </row>
    <row r="1860" spans="1:6" x14ac:dyDescent="0.15">
      <c r="A1860" t="s">
        <v>13</v>
      </c>
      <c r="B1860" s="10" t="s">
        <v>25</v>
      </c>
      <c r="C1860" s="2">
        <v>42103.916666666664</v>
      </c>
      <c r="D1860">
        <v>60</v>
      </c>
      <c r="E1860">
        <v>96.385999999999996</v>
      </c>
      <c r="F1860">
        <v>2083</v>
      </c>
    </row>
    <row r="1861" spans="1:6" x14ac:dyDescent="0.15">
      <c r="A1861" t="s">
        <v>13</v>
      </c>
      <c r="B1861" s="10" t="s">
        <v>25</v>
      </c>
      <c r="C1861" s="2">
        <v>42103.958333333336</v>
      </c>
      <c r="D1861">
        <v>88</v>
      </c>
      <c r="E1861">
        <v>100</v>
      </c>
      <c r="F1861">
        <v>1688</v>
      </c>
    </row>
    <row r="1862" spans="1:6" x14ac:dyDescent="0.15">
      <c r="A1862" t="s">
        <v>13</v>
      </c>
      <c r="B1862" s="10" t="s">
        <v>25</v>
      </c>
      <c r="C1862" s="2">
        <v>42104</v>
      </c>
      <c r="D1862">
        <v>47</v>
      </c>
      <c r="E1862">
        <v>97.143000000000001</v>
      </c>
      <c r="F1862">
        <v>1850</v>
      </c>
    </row>
    <row r="1863" spans="1:6" x14ac:dyDescent="0.15">
      <c r="A1863" t="s">
        <v>13</v>
      </c>
      <c r="B1863" s="10" t="s">
        <v>25</v>
      </c>
      <c r="C1863" s="2">
        <v>42104.041666666664</v>
      </c>
      <c r="D1863">
        <v>65</v>
      </c>
      <c r="E1863">
        <v>100</v>
      </c>
      <c r="F1863">
        <v>2750</v>
      </c>
    </row>
    <row r="1864" spans="1:6" x14ac:dyDescent="0.15">
      <c r="A1864" t="s">
        <v>13</v>
      </c>
      <c r="B1864" s="10" t="s">
        <v>25</v>
      </c>
      <c r="C1864" s="2">
        <v>42104.083333333336</v>
      </c>
      <c r="D1864">
        <v>67</v>
      </c>
      <c r="E1864">
        <v>100</v>
      </c>
      <c r="F1864">
        <v>1893</v>
      </c>
    </row>
    <row r="1865" spans="1:6" x14ac:dyDescent="0.15">
      <c r="A1865" t="s">
        <v>13</v>
      </c>
      <c r="B1865" s="10" t="s">
        <v>25</v>
      </c>
      <c r="C1865" s="2">
        <v>42104.125</v>
      </c>
      <c r="D1865">
        <v>65</v>
      </c>
      <c r="E1865">
        <v>100</v>
      </c>
      <c r="F1865">
        <v>2917</v>
      </c>
    </row>
    <row r="1866" spans="1:6" x14ac:dyDescent="0.15">
      <c r="A1866" t="s">
        <v>13</v>
      </c>
      <c r="B1866" s="10" t="s">
        <v>25</v>
      </c>
      <c r="C1866" s="2">
        <v>42104.166666666664</v>
      </c>
      <c r="D1866">
        <v>41</v>
      </c>
      <c r="E1866">
        <v>100</v>
      </c>
      <c r="F1866">
        <v>2650</v>
      </c>
    </row>
    <row r="1867" spans="1:6" x14ac:dyDescent="0.15">
      <c r="A1867" t="s">
        <v>13</v>
      </c>
      <c r="B1867" s="10" t="s">
        <v>25</v>
      </c>
      <c r="C1867" s="2">
        <v>42104.208333333336</v>
      </c>
      <c r="D1867">
        <v>43</v>
      </c>
      <c r="E1867">
        <v>96.340999999999994</v>
      </c>
      <c r="F1867">
        <v>1964</v>
      </c>
    </row>
    <row r="1868" spans="1:6" x14ac:dyDescent="0.15">
      <c r="A1868" t="s">
        <v>13</v>
      </c>
      <c r="B1868" s="10" t="s">
        <v>25</v>
      </c>
      <c r="C1868" s="2">
        <v>42104.25</v>
      </c>
      <c r="D1868">
        <v>63</v>
      </c>
      <c r="E1868">
        <v>98.947000000000003</v>
      </c>
      <c r="F1868">
        <v>2469</v>
      </c>
    </row>
    <row r="1869" spans="1:6" x14ac:dyDescent="0.15">
      <c r="A1869" t="s">
        <v>13</v>
      </c>
      <c r="B1869" s="10" t="s">
        <v>25</v>
      </c>
      <c r="C1869" s="2">
        <v>42104.291666666664</v>
      </c>
      <c r="D1869">
        <v>60</v>
      </c>
      <c r="E1869">
        <v>98.305000000000007</v>
      </c>
      <c r="F1869">
        <v>1783</v>
      </c>
    </row>
    <row r="1870" spans="1:6" x14ac:dyDescent="0.15">
      <c r="A1870" t="s">
        <v>13</v>
      </c>
      <c r="B1870" s="10" t="s">
        <v>25</v>
      </c>
      <c r="C1870" s="2">
        <v>42104.333333333336</v>
      </c>
      <c r="D1870">
        <v>55</v>
      </c>
      <c r="E1870">
        <v>96.153999999999996</v>
      </c>
      <c r="F1870">
        <v>2250</v>
      </c>
    </row>
    <row r="1871" spans="1:6" x14ac:dyDescent="0.15">
      <c r="A1871" t="s">
        <v>13</v>
      </c>
      <c r="B1871" s="10" t="s">
        <v>25</v>
      </c>
      <c r="C1871" s="2">
        <v>42104.375</v>
      </c>
      <c r="D1871">
        <v>57</v>
      </c>
      <c r="E1871">
        <v>98.600999999999999</v>
      </c>
      <c r="F1871">
        <v>1909</v>
      </c>
    </row>
    <row r="1872" spans="1:6" x14ac:dyDescent="0.15">
      <c r="A1872" t="s">
        <v>13</v>
      </c>
      <c r="B1872" s="10" t="s">
        <v>25</v>
      </c>
      <c r="C1872" s="2">
        <v>42104.416666666664</v>
      </c>
      <c r="D1872">
        <v>84</v>
      </c>
      <c r="E1872">
        <v>98.100999999999999</v>
      </c>
      <c r="F1872">
        <v>1932</v>
      </c>
    </row>
    <row r="1873" spans="1:6" x14ac:dyDescent="0.15">
      <c r="A1873" t="s">
        <v>13</v>
      </c>
      <c r="B1873" s="10" t="s">
        <v>25</v>
      </c>
      <c r="C1873" s="2">
        <v>42104.458333333336</v>
      </c>
      <c r="D1873">
        <v>73</v>
      </c>
      <c r="E1873">
        <v>97.058999999999997</v>
      </c>
      <c r="F1873">
        <v>1516</v>
      </c>
    </row>
    <row r="1874" spans="1:6" x14ac:dyDescent="0.15">
      <c r="A1874" t="s">
        <v>13</v>
      </c>
      <c r="B1874" s="10" t="s">
        <v>25</v>
      </c>
      <c r="C1874" s="2">
        <v>42104.5</v>
      </c>
      <c r="D1874">
        <v>53</v>
      </c>
      <c r="E1874">
        <v>98.570999999999998</v>
      </c>
      <c r="F1874">
        <v>1596</v>
      </c>
    </row>
    <row r="1875" spans="1:6" x14ac:dyDescent="0.15">
      <c r="A1875" t="s">
        <v>13</v>
      </c>
      <c r="B1875" s="10" t="s">
        <v>25</v>
      </c>
      <c r="C1875" s="2">
        <v>42104.541666666664</v>
      </c>
      <c r="D1875">
        <v>79</v>
      </c>
      <c r="E1875">
        <v>97.841999999999999</v>
      </c>
      <c r="F1875">
        <v>1594</v>
      </c>
    </row>
    <row r="1876" spans="1:6" x14ac:dyDescent="0.15">
      <c r="A1876" t="s">
        <v>13</v>
      </c>
      <c r="B1876" s="10" t="s">
        <v>25</v>
      </c>
      <c r="C1876" s="2">
        <v>42104.583333333336</v>
      </c>
      <c r="D1876">
        <v>104</v>
      </c>
      <c r="E1876">
        <v>98.674999999999997</v>
      </c>
      <c r="F1876">
        <v>1679</v>
      </c>
    </row>
    <row r="1877" spans="1:6" x14ac:dyDescent="0.15">
      <c r="A1877" t="s">
        <v>13</v>
      </c>
      <c r="B1877" s="10" t="s">
        <v>25</v>
      </c>
      <c r="C1877" s="2">
        <v>42104.625</v>
      </c>
      <c r="D1877">
        <v>101</v>
      </c>
      <c r="E1877">
        <v>98.332999999999998</v>
      </c>
      <c r="F1877">
        <v>1341</v>
      </c>
    </row>
    <row r="1878" spans="1:6" x14ac:dyDescent="0.15">
      <c r="A1878" t="s">
        <v>13</v>
      </c>
      <c r="B1878" s="10" t="s">
        <v>26</v>
      </c>
      <c r="C1878" s="2">
        <v>42102.625</v>
      </c>
      <c r="D1878">
        <v>83</v>
      </c>
      <c r="E1878">
        <v>99.286000000000001</v>
      </c>
      <c r="F1878">
        <v>847</v>
      </c>
    </row>
    <row r="1879" spans="1:6" x14ac:dyDescent="0.15">
      <c r="A1879" t="s">
        <v>13</v>
      </c>
      <c r="B1879" s="10" t="s">
        <v>26</v>
      </c>
      <c r="C1879" s="2">
        <v>42102.666666666664</v>
      </c>
      <c r="D1879">
        <v>78</v>
      </c>
      <c r="E1879">
        <v>99.382999999999996</v>
      </c>
      <c r="F1879">
        <v>798</v>
      </c>
    </row>
    <row r="1880" spans="1:6" x14ac:dyDescent="0.15">
      <c r="A1880" t="s">
        <v>13</v>
      </c>
      <c r="B1880" s="10" t="s">
        <v>26</v>
      </c>
      <c r="C1880" s="2">
        <v>42102.708333333336</v>
      </c>
      <c r="D1880">
        <v>62</v>
      </c>
      <c r="E1880">
        <v>98.275999999999996</v>
      </c>
      <c r="F1880">
        <v>865</v>
      </c>
    </row>
    <row r="1881" spans="1:6" x14ac:dyDescent="0.15">
      <c r="A1881" t="s">
        <v>13</v>
      </c>
      <c r="B1881" s="10" t="s">
        <v>26</v>
      </c>
      <c r="C1881" s="2">
        <v>42102.75</v>
      </c>
      <c r="D1881">
        <v>76</v>
      </c>
      <c r="E1881">
        <v>97.423000000000002</v>
      </c>
      <c r="F1881">
        <v>688</v>
      </c>
    </row>
    <row r="1882" spans="1:6" x14ac:dyDescent="0.15">
      <c r="A1882" t="s">
        <v>13</v>
      </c>
      <c r="B1882" s="10" t="s">
        <v>26</v>
      </c>
      <c r="C1882" s="2">
        <v>42102.791666666664</v>
      </c>
      <c r="D1882">
        <v>74</v>
      </c>
      <c r="E1882">
        <v>98.528999999999996</v>
      </c>
      <c r="F1882">
        <v>750</v>
      </c>
    </row>
    <row r="1883" spans="1:6" x14ac:dyDescent="0.15">
      <c r="A1883" t="s">
        <v>13</v>
      </c>
      <c r="B1883" s="10" t="s">
        <v>26</v>
      </c>
      <c r="C1883" s="2">
        <v>42102.833333333336</v>
      </c>
      <c r="D1883">
        <v>79</v>
      </c>
      <c r="E1883">
        <v>97.367999999999995</v>
      </c>
      <c r="F1883">
        <v>635</v>
      </c>
    </row>
    <row r="1884" spans="1:6" x14ac:dyDescent="0.15">
      <c r="A1884" t="s">
        <v>13</v>
      </c>
      <c r="B1884" s="10" t="s">
        <v>26</v>
      </c>
      <c r="C1884" s="2">
        <v>42102.875</v>
      </c>
      <c r="D1884">
        <v>85</v>
      </c>
      <c r="E1884">
        <v>97.700999999999993</v>
      </c>
      <c r="F1884">
        <v>839</v>
      </c>
    </row>
    <row r="1885" spans="1:6" x14ac:dyDescent="0.15">
      <c r="A1885" t="s">
        <v>13</v>
      </c>
      <c r="B1885" s="10" t="s">
        <v>26</v>
      </c>
      <c r="C1885" s="2">
        <v>42102.916666666664</v>
      </c>
      <c r="D1885">
        <v>105</v>
      </c>
      <c r="E1885">
        <v>96.667000000000002</v>
      </c>
      <c r="F1885">
        <v>931</v>
      </c>
    </row>
    <row r="1886" spans="1:6" x14ac:dyDescent="0.15">
      <c r="A1886" t="s">
        <v>13</v>
      </c>
      <c r="B1886" s="10" t="s">
        <v>26</v>
      </c>
      <c r="C1886" s="2">
        <v>42102.958333333336</v>
      </c>
      <c r="D1886">
        <v>92</v>
      </c>
      <c r="E1886">
        <v>100</v>
      </c>
      <c r="F1886">
        <v>736</v>
      </c>
    </row>
    <row r="1887" spans="1:6" x14ac:dyDescent="0.15">
      <c r="A1887" t="s">
        <v>13</v>
      </c>
      <c r="B1887" s="10" t="s">
        <v>26</v>
      </c>
      <c r="C1887" s="2">
        <v>42103</v>
      </c>
      <c r="D1887">
        <v>30</v>
      </c>
      <c r="E1887">
        <v>100</v>
      </c>
      <c r="F1887">
        <v>729</v>
      </c>
    </row>
    <row r="1888" spans="1:6" x14ac:dyDescent="0.15">
      <c r="A1888" t="s">
        <v>13</v>
      </c>
      <c r="B1888" s="10" t="s">
        <v>26</v>
      </c>
      <c r="C1888" s="2">
        <v>42103.041666666664</v>
      </c>
      <c r="D1888">
        <v>58</v>
      </c>
      <c r="E1888">
        <v>97.959000000000003</v>
      </c>
      <c r="F1888">
        <v>812</v>
      </c>
    </row>
    <row r="1889" spans="1:6" x14ac:dyDescent="0.15">
      <c r="A1889" t="s">
        <v>13</v>
      </c>
      <c r="B1889" s="10" t="s">
        <v>26</v>
      </c>
      <c r="C1889" s="2">
        <v>42103.083333333336</v>
      </c>
      <c r="D1889">
        <v>52</v>
      </c>
      <c r="E1889">
        <v>100</v>
      </c>
      <c r="F1889">
        <v>750</v>
      </c>
    </row>
    <row r="1890" spans="1:6" x14ac:dyDescent="0.15">
      <c r="A1890" t="s">
        <v>13</v>
      </c>
      <c r="B1890" s="10" t="s">
        <v>26</v>
      </c>
      <c r="C1890" s="2">
        <v>42103.125</v>
      </c>
      <c r="D1890">
        <v>47</v>
      </c>
      <c r="E1890">
        <v>98.733999999999995</v>
      </c>
      <c r="F1890">
        <v>1088</v>
      </c>
    </row>
    <row r="1891" spans="1:6" x14ac:dyDescent="0.15">
      <c r="A1891" t="s">
        <v>13</v>
      </c>
      <c r="B1891" s="10" t="s">
        <v>26</v>
      </c>
      <c r="C1891" s="2">
        <v>42103.166666666664</v>
      </c>
      <c r="D1891">
        <v>61</v>
      </c>
      <c r="E1891">
        <v>99.064999999999998</v>
      </c>
      <c r="F1891">
        <v>669</v>
      </c>
    </row>
    <row r="1892" spans="1:6" x14ac:dyDescent="0.15">
      <c r="A1892" t="s">
        <v>13</v>
      </c>
      <c r="B1892" s="10" t="s">
        <v>26</v>
      </c>
      <c r="C1892" s="2">
        <v>42103.208333333336</v>
      </c>
      <c r="D1892">
        <v>69</v>
      </c>
      <c r="E1892">
        <v>94.838999999999999</v>
      </c>
      <c r="F1892">
        <v>850</v>
      </c>
    </row>
    <row r="1893" spans="1:6" x14ac:dyDescent="0.15">
      <c r="A1893" t="s">
        <v>13</v>
      </c>
      <c r="B1893" s="10" t="s">
        <v>26</v>
      </c>
      <c r="C1893" s="2">
        <v>42103.25</v>
      </c>
      <c r="D1893">
        <v>57</v>
      </c>
      <c r="E1893">
        <v>98.052000000000007</v>
      </c>
      <c r="F1893">
        <v>875</v>
      </c>
    </row>
    <row r="1894" spans="1:6" x14ac:dyDescent="0.15">
      <c r="A1894" t="s">
        <v>13</v>
      </c>
      <c r="B1894" s="10" t="s">
        <v>26</v>
      </c>
      <c r="C1894" s="2">
        <v>42103.291666666664</v>
      </c>
      <c r="D1894">
        <v>59</v>
      </c>
      <c r="E1894">
        <v>97.159000000000006</v>
      </c>
      <c r="F1894">
        <v>925</v>
      </c>
    </row>
    <row r="1895" spans="1:6" x14ac:dyDescent="0.15">
      <c r="A1895" t="s">
        <v>13</v>
      </c>
      <c r="B1895" s="10" t="s">
        <v>26</v>
      </c>
      <c r="C1895" s="2">
        <v>42103.333333333336</v>
      </c>
      <c r="D1895">
        <v>58</v>
      </c>
      <c r="E1895">
        <v>96.703000000000003</v>
      </c>
      <c r="F1895">
        <v>905</v>
      </c>
    </row>
    <row r="1896" spans="1:6" x14ac:dyDescent="0.15">
      <c r="A1896" t="s">
        <v>13</v>
      </c>
      <c r="B1896" s="10" t="s">
        <v>26</v>
      </c>
      <c r="C1896" s="2">
        <v>42103.375</v>
      </c>
      <c r="D1896">
        <v>56</v>
      </c>
      <c r="E1896">
        <v>96.795000000000002</v>
      </c>
      <c r="F1896">
        <v>849</v>
      </c>
    </row>
    <row r="1897" spans="1:6" x14ac:dyDescent="0.15">
      <c r="A1897" t="s">
        <v>13</v>
      </c>
      <c r="B1897" s="10" t="s">
        <v>26</v>
      </c>
      <c r="C1897" s="2">
        <v>42103.416666666664</v>
      </c>
      <c r="D1897">
        <v>54</v>
      </c>
      <c r="E1897">
        <v>97.159000000000006</v>
      </c>
      <c r="F1897">
        <v>917</v>
      </c>
    </row>
    <row r="1898" spans="1:6" x14ac:dyDescent="0.15">
      <c r="A1898" t="s">
        <v>13</v>
      </c>
      <c r="B1898" s="10" t="s">
        <v>26</v>
      </c>
      <c r="C1898" s="2">
        <v>42103.458333333336</v>
      </c>
      <c r="D1898">
        <v>50</v>
      </c>
      <c r="E1898">
        <v>94.444000000000003</v>
      </c>
      <c r="F1898">
        <v>781</v>
      </c>
    </row>
    <row r="1899" spans="1:6" x14ac:dyDescent="0.15">
      <c r="A1899" t="s">
        <v>13</v>
      </c>
      <c r="B1899" s="10" t="s">
        <v>26</v>
      </c>
      <c r="C1899" s="2">
        <v>42103.5</v>
      </c>
      <c r="D1899">
        <v>65</v>
      </c>
      <c r="E1899">
        <v>97.015000000000001</v>
      </c>
      <c r="F1899">
        <v>725</v>
      </c>
    </row>
    <row r="1900" spans="1:6" x14ac:dyDescent="0.15">
      <c r="A1900" t="s">
        <v>13</v>
      </c>
      <c r="B1900" s="10" t="s">
        <v>26</v>
      </c>
      <c r="C1900" s="2">
        <v>42103.541666666664</v>
      </c>
      <c r="D1900">
        <v>69</v>
      </c>
      <c r="E1900">
        <v>95.07</v>
      </c>
      <c r="F1900">
        <v>750</v>
      </c>
    </row>
    <row r="1901" spans="1:6" x14ac:dyDescent="0.15">
      <c r="A1901" t="s">
        <v>13</v>
      </c>
      <c r="B1901" s="10" t="s">
        <v>26</v>
      </c>
      <c r="C1901" s="2">
        <v>42103.583333333336</v>
      </c>
      <c r="D1901">
        <v>84</v>
      </c>
      <c r="E1901">
        <v>99.397999999999996</v>
      </c>
      <c r="F1901">
        <v>788</v>
      </c>
    </row>
    <row r="1902" spans="1:6" x14ac:dyDescent="0.15">
      <c r="A1902" t="s">
        <v>13</v>
      </c>
      <c r="B1902" s="10" t="s">
        <v>26</v>
      </c>
      <c r="C1902" s="2">
        <v>42103.625</v>
      </c>
      <c r="D1902">
        <v>66</v>
      </c>
      <c r="E1902">
        <v>98.45</v>
      </c>
      <c r="F1902">
        <v>838</v>
      </c>
    </row>
    <row r="1903" spans="1:6" x14ac:dyDescent="0.15">
      <c r="A1903" t="s">
        <v>13</v>
      </c>
      <c r="B1903" s="10" t="s">
        <v>26</v>
      </c>
      <c r="C1903" s="2">
        <v>42103.666666666664</v>
      </c>
      <c r="D1903">
        <v>59</v>
      </c>
      <c r="E1903">
        <v>97.183000000000007</v>
      </c>
      <c r="F1903">
        <v>923</v>
      </c>
    </row>
    <row r="1904" spans="1:6" x14ac:dyDescent="0.15">
      <c r="A1904" t="s">
        <v>13</v>
      </c>
      <c r="B1904" s="10" t="s">
        <v>26</v>
      </c>
      <c r="C1904" s="2">
        <v>42103.708333333336</v>
      </c>
      <c r="D1904">
        <v>73</v>
      </c>
      <c r="E1904">
        <v>98.245999999999995</v>
      </c>
      <c r="F1904">
        <v>643</v>
      </c>
    </row>
    <row r="1905" spans="1:6" x14ac:dyDescent="0.15">
      <c r="A1905" t="s">
        <v>13</v>
      </c>
      <c r="B1905" s="10" t="s">
        <v>26</v>
      </c>
      <c r="C1905" s="2">
        <v>42103.75</v>
      </c>
      <c r="D1905">
        <v>66</v>
      </c>
      <c r="E1905">
        <v>98.113</v>
      </c>
      <c r="F1905">
        <v>661</v>
      </c>
    </row>
    <row r="1906" spans="1:6" x14ac:dyDescent="0.15">
      <c r="A1906" t="s">
        <v>13</v>
      </c>
      <c r="B1906" s="10" t="s">
        <v>26</v>
      </c>
      <c r="C1906" s="2">
        <v>42103.791666666664</v>
      </c>
      <c r="D1906">
        <v>70</v>
      </c>
      <c r="E1906">
        <v>96.123999999999995</v>
      </c>
      <c r="F1906">
        <v>986</v>
      </c>
    </row>
    <row r="1907" spans="1:6" x14ac:dyDescent="0.15">
      <c r="A1907" t="s">
        <v>13</v>
      </c>
      <c r="B1907" s="10" t="s">
        <v>26</v>
      </c>
      <c r="C1907" s="2">
        <v>42103.833333333336</v>
      </c>
      <c r="D1907">
        <v>84</v>
      </c>
      <c r="E1907">
        <v>98.245999999999995</v>
      </c>
      <c r="F1907">
        <v>862</v>
      </c>
    </row>
    <row r="1908" spans="1:6" x14ac:dyDescent="0.15">
      <c r="A1908" t="s">
        <v>13</v>
      </c>
      <c r="B1908" s="10" t="s">
        <v>26</v>
      </c>
      <c r="C1908" s="2">
        <v>42103.875</v>
      </c>
      <c r="D1908">
        <v>61</v>
      </c>
      <c r="E1908">
        <v>98.900999999999996</v>
      </c>
      <c r="F1908">
        <v>938</v>
      </c>
    </row>
    <row r="1909" spans="1:6" x14ac:dyDescent="0.15">
      <c r="A1909" t="s">
        <v>13</v>
      </c>
      <c r="B1909" s="10" t="s">
        <v>26</v>
      </c>
      <c r="C1909" s="2">
        <v>42103.916666666664</v>
      </c>
      <c r="D1909">
        <v>85</v>
      </c>
      <c r="E1909">
        <v>96.875</v>
      </c>
      <c r="F1909">
        <v>1031</v>
      </c>
    </row>
    <row r="1910" spans="1:6" x14ac:dyDescent="0.15">
      <c r="A1910" t="s">
        <v>13</v>
      </c>
      <c r="B1910" s="10" t="s">
        <v>26</v>
      </c>
      <c r="C1910" s="2">
        <v>42103.958333333336</v>
      </c>
      <c r="D1910">
        <v>49</v>
      </c>
      <c r="E1910">
        <v>100</v>
      </c>
      <c r="F1910">
        <v>1000</v>
      </c>
    </row>
    <row r="1911" spans="1:6" x14ac:dyDescent="0.15">
      <c r="A1911" t="s">
        <v>13</v>
      </c>
      <c r="B1911" s="10" t="s">
        <v>26</v>
      </c>
      <c r="C1911" s="2">
        <v>42104</v>
      </c>
      <c r="D1911">
        <v>52</v>
      </c>
      <c r="E1911">
        <v>100</v>
      </c>
      <c r="F1911">
        <v>1000</v>
      </c>
    </row>
    <row r="1912" spans="1:6" x14ac:dyDescent="0.15">
      <c r="A1912" t="s">
        <v>13</v>
      </c>
      <c r="B1912" s="10" t="s">
        <v>26</v>
      </c>
      <c r="C1912" s="2">
        <v>42104.041666666664</v>
      </c>
      <c r="D1912">
        <v>55</v>
      </c>
      <c r="E1912">
        <v>100</v>
      </c>
      <c r="F1912">
        <v>1000</v>
      </c>
    </row>
    <row r="1913" spans="1:6" x14ac:dyDescent="0.15">
      <c r="A1913" t="s">
        <v>13</v>
      </c>
      <c r="B1913" s="10" t="s">
        <v>26</v>
      </c>
      <c r="C1913" s="2">
        <v>42104.083333333336</v>
      </c>
      <c r="D1913">
        <v>52</v>
      </c>
      <c r="E1913">
        <v>97.959000000000003</v>
      </c>
      <c r="F1913">
        <v>1045</v>
      </c>
    </row>
    <row r="1914" spans="1:6" x14ac:dyDescent="0.15">
      <c r="A1914" t="s">
        <v>13</v>
      </c>
      <c r="B1914" s="10" t="s">
        <v>26</v>
      </c>
      <c r="C1914" s="2">
        <v>42104.125</v>
      </c>
      <c r="D1914">
        <v>59</v>
      </c>
      <c r="E1914">
        <v>100</v>
      </c>
      <c r="F1914">
        <v>812</v>
      </c>
    </row>
    <row r="1915" spans="1:6" x14ac:dyDescent="0.15">
      <c r="A1915" t="s">
        <v>13</v>
      </c>
      <c r="B1915" s="10" t="s">
        <v>26</v>
      </c>
      <c r="C1915" s="2">
        <v>42104.166666666664</v>
      </c>
      <c r="D1915">
        <v>47</v>
      </c>
      <c r="E1915">
        <v>100</v>
      </c>
      <c r="F1915">
        <v>792</v>
      </c>
    </row>
    <row r="1916" spans="1:6" x14ac:dyDescent="0.15">
      <c r="A1916" t="s">
        <v>13</v>
      </c>
      <c r="B1916" s="10" t="s">
        <v>26</v>
      </c>
      <c r="C1916" s="2">
        <v>42104.208333333336</v>
      </c>
      <c r="D1916">
        <v>81</v>
      </c>
      <c r="E1916">
        <v>98.837000000000003</v>
      </c>
      <c r="F1916">
        <v>1071</v>
      </c>
    </row>
    <row r="1917" spans="1:6" x14ac:dyDescent="0.15">
      <c r="A1917" t="s">
        <v>13</v>
      </c>
      <c r="B1917" s="10" t="s">
        <v>26</v>
      </c>
      <c r="C1917" s="2">
        <v>42104.25</v>
      </c>
      <c r="D1917">
        <v>47</v>
      </c>
      <c r="E1917">
        <v>96.906999999999996</v>
      </c>
      <c r="F1917">
        <v>1105</v>
      </c>
    </row>
    <row r="1918" spans="1:6" x14ac:dyDescent="0.15">
      <c r="A1918" t="s">
        <v>13</v>
      </c>
      <c r="B1918" s="10" t="s">
        <v>26</v>
      </c>
      <c r="C1918" s="2">
        <v>42104.291666666664</v>
      </c>
      <c r="D1918">
        <v>59</v>
      </c>
      <c r="E1918">
        <v>99.248000000000005</v>
      </c>
      <c r="F1918">
        <v>1118</v>
      </c>
    </row>
    <row r="1919" spans="1:6" x14ac:dyDescent="0.15">
      <c r="A1919" t="s">
        <v>13</v>
      </c>
      <c r="B1919" s="10" t="s">
        <v>26</v>
      </c>
      <c r="C1919" s="2">
        <v>42104.333333333336</v>
      </c>
      <c r="D1919">
        <v>82</v>
      </c>
      <c r="E1919">
        <v>95.454999999999998</v>
      </c>
      <c r="F1919">
        <v>946</v>
      </c>
    </row>
    <row r="1920" spans="1:6" x14ac:dyDescent="0.15">
      <c r="A1920" t="s">
        <v>13</v>
      </c>
      <c r="B1920" s="10" t="s">
        <v>26</v>
      </c>
      <c r="C1920" s="2">
        <v>42104.375</v>
      </c>
      <c r="D1920">
        <v>62</v>
      </c>
      <c r="E1920">
        <v>99.099000000000004</v>
      </c>
      <c r="F1920">
        <v>1154</v>
      </c>
    </row>
    <row r="1921" spans="1:6" x14ac:dyDescent="0.15">
      <c r="A1921" t="s">
        <v>13</v>
      </c>
      <c r="B1921" s="10" t="s">
        <v>26</v>
      </c>
      <c r="C1921" s="2">
        <v>42104.416666666664</v>
      </c>
      <c r="D1921">
        <v>74</v>
      </c>
      <c r="E1921">
        <v>98.78</v>
      </c>
      <c r="F1921">
        <v>859</v>
      </c>
    </row>
    <row r="1922" spans="1:6" x14ac:dyDescent="0.15">
      <c r="A1922" t="s">
        <v>13</v>
      </c>
      <c r="B1922" s="10" t="s">
        <v>26</v>
      </c>
      <c r="C1922" s="2">
        <v>42104.458333333336</v>
      </c>
      <c r="D1922">
        <v>75</v>
      </c>
      <c r="E1922">
        <v>97.930999999999997</v>
      </c>
      <c r="F1922">
        <v>778</v>
      </c>
    </row>
    <row r="1923" spans="1:6" x14ac:dyDescent="0.15">
      <c r="A1923" t="s">
        <v>13</v>
      </c>
      <c r="B1923" s="10" t="s">
        <v>26</v>
      </c>
      <c r="C1923" s="2">
        <v>42104.5</v>
      </c>
      <c r="D1923">
        <v>62</v>
      </c>
      <c r="E1923">
        <v>98.373999999999995</v>
      </c>
      <c r="F1923">
        <v>856</v>
      </c>
    </row>
    <row r="1924" spans="1:6" x14ac:dyDescent="0.15">
      <c r="A1924" t="s">
        <v>13</v>
      </c>
      <c r="B1924" s="10" t="s">
        <v>26</v>
      </c>
      <c r="C1924" s="2">
        <v>42104.541666666664</v>
      </c>
      <c r="D1924">
        <v>74</v>
      </c>
      <c r="E1924">
        <v>97.122</v>
      </c>
      <c r="F1924">
        <v>945</v>
      </c>
    </row>
    <row r="1925" spans="1:6" x14ac:dyDescent="0.15">
      <c r="A1925" t="s">
        <v>13</v>
      </c>
      <c r="B1925" s="10" t="s">
        <v>26</v>
      </c>
      <c r="C1925" s="2">
        <v>42104.583333333336</v>
      </c>
      <c r="D1925">
        <v>58</v>
      </c>
      <c r="E1925">
        <v>98.591999999999999</v>
      </c>
      <c r="F1925">
        <v>771</v>
      </c>
    </row>
    <row r="1926" spans="1:6" x14ac:dyDescent="0.15">
      <c r="A1926" t="s">
        <v>13</v>
      </c>
      <c r="B1926" s="10" t="s">
        <v>26</v>
      </c>
      <c r="C1926" s="2">
        <v>42104.625</v>
      </c>
      <c r="D1926">
        <v>72</v>
      </c>
      <c r="E1926">
        <v>96.825000000000003</v>
      </c>
      <c r="F1926">
        <v>781</v>
      </c>
    </row>
  </sheetData>
  <autoFilter ref="A1:E1926">
    <sortState ref="A2:E1201">
      <sortCondition ref="A1:A1201"/>
    </sortState>
  </autoFilter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Détails du problème </vt:lpstr>
      <vt:lpstr>Template Australia</vt:lpstr>
      <vt:lpstr>Australia</vt:lpstr>
      <vt:lpstr>raw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</dc:creator>
  <cp:lastModifiedBy>PJ</cp:lastModifiedBy>
  <dcterms:created xsi:type="dcterms:W3CDTF">2016-06-09T18:38:18Z</dcterms:created>
  <dcterms:modified xsi:type="dcterms:W3CDTF">2016-06-09T19:17:09Z</dcterms:modified>
</cp:coreProperties>
</file>