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wnloads\"/>
    </mc:Choice>
  </mc:AlternateContent>
  <xr:revisionPtr revIDLastSave="0" documentId="13_ncr:1_{7B7A6468-8586-4D88-8EA4-B479300033D6}" xr6:coauthVersionLast="47" xr6:coauthVersionMax="47" xr10:uidLastSave="{00000000-0000-0000-0000-000000000000}"/>
  <bookViews>
    <workbookView xWindow="-120" yWindow="-120" windowWidth="29040" windowHeight="15840" xr2:uid="{A3ACE7FC-578F-4E38-962D-1D98B8F6A71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<sst xmlns="http://schemas.openxmlformats.org/spreadsheetml/2006/main" count="40" uniqueCount="32">
  <si>
    <t>Date</t>
  </si>
  <si>
    <t>Type</t>
  </si>
  <si>
    <t>Code client</t>
  </si>
  <si>
    <t>Colonne libre 1</t>
  </si>
  <si>
    <t>Colonne libre 2</t>
  </si>
  <si>
    <t>Colonne libre 3</t>
  </si>
  <si>
    <t>Colonne libre 4</t>
  </si>
  <si>
    <t>Colonne libre 5</t>
  </si>
  <si>
    <t>Adresse</t>
  </si>
  <si>
    <t>Code postal</t>
  </si>
  <si>
    <t>Ville</t>
  </si>
  <si>
    <t>Secteur</t>
  </si>
  <si>
    <t>Vente</t>
  </si>
  <si>
    <t>PHIL1</t>
  </si>
  <si>
    <t>Biere</t>
  </si>
  <si>
    <t xml:space="preserve">5 rue </t>
  </si>
  <si>
    <t>Test</t>
  </si>
  <si>
    <t>A emporter</t>
  </si>
  <si>
    <t>RARL1</t>
  </si>
  <si>
    <t>Saucisse</t>
  </si>
  <si>
    <t>9 rue</t>
  </si>
  <si>
    <t>Bapaume</t>
  </si>
  <si>
    <t>hkjhkjh</t>
  </si>
  <si>
    <t>sdf</t>
  </si>
  <si>
    <t>teaaa</t>
  </si>
  <si>
    <t>dfg</t>
  </si>
  <si>
    <t>erer</t>
  </si>
  <si>
    <t>lkslkdfjkjklkm</t>
  </si>
  <si>
    <t>qmlsdmlqsml</t>
  </si>
  <si>
    <t>ls</t>
  </si>
  <si>
    <t>nxv</t>
  </si>
  <si>
    <t>lkjhd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</si>
</sst>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6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161925</xdr:colOff>
          <xdr:row>3</xdr:row>
          <xdr:rowOff>171450</xdr:rowOff>
        </xdr:from>
        <xdr:to>
          <xdr:col>14</xdr:col>
          <xdr:colOff>733425</xdr:colOff>
          <xdr:row>5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CFCB1F8-37C7-44C2-B559-72082315961C}" name="Tableau2" displayName="Tableau2" ref="R1:Y4" totalsRowShown="0">
  <autoFilter ref="R1:Y4" xr:uid="{5CFCB1F8-37C7-44C2-B559-72082315961C}"/>
  <tableColumns count="8">
    <tableColumn id="1" xr3:uid="{A452754F-692F-407C-A4F8-CEA8710B6292}" name="Date" dataDxfId="0"/>
    <tableColumn id="2" xr3:uid="{6F1109BC-9465-4A74-9C07-9FA5DA1102E5}" name="Type"/>
    <tableColumn id="3" xr3:uid="{DEF5574A-824A-451D-B034-73B6971439C6}" name="Code client"/>
    <tableColumn id="4" xr3:uid="{897AFFCB-1A5F-433A-B59F-55CF053F64CD}" name="Secteur"/>
    <tableColumn id="5" xr3:uid="{792986C3-EDF0-49D8-A518-A4CEAD376F17}" name="Colonne libre 5"/>
    <tableColumn id="6" xr3:uid="{D83DC43B-206D-4941-9E53-8D52A3C5EC0F}" name="Adresse"/>
    <tableColumn id="7" xr3:uid="{DDC1148D-1A01-4D8A-BEC6-CED2CFB1A6C6}" name="Code postal"/>
    <tableColumn id="8" xr3:uid="{9BE48FC5-9EE1-4A6B-90CF-9775674571DE}" name="Vill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D7DA787-E4F6-4793-9410-07C216308219}" name="Tableau1" displayName="Tableau1" ref="A1:L2" totalsRowShown="0">
  <autoFilter ref="A1:L2" xr:uid="{CD7DA787-E4F6-4793-9410-07C216308219}"/>
  <tableColumns count="12">
    <tableColumn id="1" xr3:uid="{4FC6ABF6-1A97-4C58-9595-35D9B27F61E9}" name="Date"/>
    <tableColumn id="2" xr3:uid="{7C0E20E5-8307-4D11-9DDC-3B09F438D73E}" name="Type"/>
    <tableColumn id="3" xr3:uid="{E37F9DA3-5314-4A79-9836-2138774FA93C}" name="Code client"/>
    <tableColumn id="4" xr3:uid="{A9507807-1819-4246-B6C5-6903AC606CCB}" name="Secteur"/>
    <tableColumn id="5" xr3:uid="{FD7E25AD-18BF-4CBE-9CA5-D5C01BCC8221}" name="Colonne libre 1">
      <calculatedColumnFormula>Tableau1[[#This Row],[Type]]&amp;" "&amp;Tableau1[[#This Row],[Secteur]]</calculatedColumnFormula>
    </tableColumn>
    <tableColumn id="6" xr3:uid="{B73E06F8-EA20-4A1D-8DD7-5BD3DEAE3D80}" name="Colonne libre 2"/>
    <tableColumn id="7" xr3:uid="{ED13B399-28A5-4FFD-A39C-267DE545C7D1}" name="Colonne libre 3"/>
    <tableColumn id="8" xr3:uid="{0799F391-D169-4D35-B768-A19D78AA7E28}" name="Colonne libre 4"/>
    <tableColumn id="9" xr3:uid="{AF99E085-62C5-4BB2-9343-E122F1094F70}" name="Colonne libre 5"/>
    <tableColumn id="10" xr3:uid="{5E87F014-E5BB-4187-B364-F2FE80A06257}" name="Adresse"/>
    <tableColumn id="11" xr3:uid="{69070C9F-921F-4F47-B1CE-DB183B6896E2}" name="Code postal"/>
    <tableColumn id="12" xr3:uid="{C31B5C6D-9A40-4938-B999-228D76549DA3}" name="Vill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4D0C58-7E21-4D52-BBFE-A3705A4C6288}">
  <sheetPr codeName="Feuil1"/>
  <dimension ref="A1:Y4"/>
  <sheetViews>
    <sheetView tabSelected="1" topLeftCell="H1" workbookViewId="0">
      <selection activeCell="J17" sqref="J17"/>
    </sheetView>
  </sheetViews>
  <sheetFormatPr baseColWidth="10" defaultRowHeight="15" x14ac:dyDescent="0.25"/>
  <cols>
    <col min="1" max="1" width="21.28515625" bestFit="1" customWidth="1"/>
    <col min="2" max="2" width="21" customWidth="1"/>
    <col min="3" max="4" width="21.28515625" bestFit="1" customWidth="1"/>
    <col min="5" max="5" width="16.7109375" bestFit="1" customWidth="1"/>
    <col min="6" max="9" width="16.5703125" customWidth="1"/>
    <col min="10" max="11" width="21.28515625" bestFit="1" customWidth="1"/>
    <col min="12" max="12" width="14.42578125" bestFit="1" customWidth="1"/>
    <col min="18" max="18" width="21.42578125" bestFit="1" customWidth="1"/>
    <col min="19" max="19" width="24.140625" customWidth="1"/>
    <col min="20" max="20" width="13.140625" customWidth="1"/>
    <col min="22" max="22" width="16.5703125" customWidth="1"/>
    <col min="24" max="24" width="13.5703125" customWidth="1"/>
  </cols>
  <sheetData>
    <row r="1" spans="1:25" x14ac:dyDescent="0.25">
      <c r="A1" t="s">
        <v>0</v>
      </c>
      <c r="B1" t="s">
        <v>1</v>
      </c>
      <c r="C1" t="s">
        <v>2</v>
      </c>
      <c r="D1" t="s">
        <v>11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  <c r="K1" t="s">
        <v>9</v>
      </c>
      <c r="L1" t="s">
        <v>10</v>
      </c>
      <c r="R1" t="s">
        <v>0</v>
      </c>
      <c r="S1" t="s">
        <v>1</v>
      </c>
      <c r="T1" t="s">
        <v>2</v>
      </c>
      <c r="U1" t="s">
        <v>11</v>
      </c>
      <c r="V1" t="s">
        <v>7</v>
      </c>
      <c r="W1" t="s">
        <v>8</v>
      </c>
      <c r="X1" t="s">
        <v>9</v>
      </c>
      <c r="Y1" t="s">
        <v>10</v>
      </c>
    </row>
    <row r="2" spans="1:25" x14ac:dyDescent="0.25">
      <c r="A2" s="1">
        <v>44869</v>
      </c>
      <c r="B2" t="s">
        <v>12</v>
      </c>
      <c r="C2" t="s">
        <v>13</v>
      </c>
      <c r="D2" t="s">
        <v>14</v>
      </c>
      <c r="E2" t="str">
        <f>Tableau1[[#This Row],[Type]]&amp;" "&amp;Tableau1[[#This Row],[Secteur]]</f>
        <v>Vente Biere</v>
      </c>
      <c r="F2" s="2">
        <v>50</v>
      </c>
      <c r="J2" t="s">
        <v>15</v>
      </c>
      <c r="K2">
        <v>47</v>
      </c>
      <c r="L2" t="s">
        <v>16</v>
      </c>
      <c r="R2" s="1">
        <v>44895</v>
      </c>
      <c r="S2" t="s">
        <v>17</v>
      </c>
      <c r="T2" t="s">
        <v>18</v>
      </c>
      <c r="U2" t="s">
        <v>19</v>
      </c>
      <c r="W2" t="s">
        <v>20</v>
      </c>
      <c r="X2">
        <v>62</v>
      </c>
      <c r="Y2" t="s">
        <v>21</v>
      </c>
    </row>
    <row r="3" spans="1:25" x14ac:dyDescent="0.25">
      <c r="R3" s="1">
        <v>44898</v>
      </c>
      <c r="S3" t="s">
        <v>22</v>
      </c>
      <c r="T3" t="s">
        <v>23</v>
      </c>
      <c r="U3" t="s">
        <v>24</v>
      </c>
      <c r="W3" t="s">
        <v>25</v>
      </c>
      <c r="X3">
        <v>65</v>
      </c>
      <c r="Y3" t="s">
        <v>26</v>
      </c>
    </row>
    <row r="4" spans="1:25" x14ac:dyDescent="0.25">
      <c r="R4" s="1">
        <v>44899</v>
      </c>
      <c r="S4" t="s">
        <v>27</v>
      </c>
      <c r="T4" t="s">
        <v>28</v>
      </c>
      <c r="U4" t="s">
        <v>29</v>
      </c>
      <c r="W4" t="s">
        <v>30</v>
      </c>
      <c r="X4">
        <v>42</v>
      </c>
      <c r="Y4" t="s">
        <v>31</v>
      </c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copier">
                <anchor moveWithCells="1">
                  <from>
                    <xdr:col>14</xdr:col>
                    <xdr:colOff>161925</xdr:colOff>
                    <xdr:row>3</xdr:row>
                    <xdr:rowOff>171450</xdr:rowOff>
                  </from>
                  <to>
                    <xdr:col>14</xdr:col>
                    <xdr:colOff>733425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Yves</cp:lastModifiedBy>
  <dcterms:created xsi:type="dcterms:W3CDTF">2022-11-03T23:18:41Z</dcterms:created>
  <dcterms:modified xsi:type="dcterms:W3CDTF">2022-11-04T04:25:11Z</dcterms:modified>
</cp:coreProperties>
</file>