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5DDCDC0D-465D-4CF6-B625-1FD7185D30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" i="1"/>
</calcChain>
</file>

<file path=xl/sharedStrings.xml><?xml version="1.0" encoding="utf-8"?>
<sst xmlns="http://schemas.openxmlformats.org/spreadsheetml/2006/main" count="33" uniqueCount="11">
  <si>
    <t>Jean</t>
  </si>
  <si>
    <t>Jacques</t>
  </si>
  <si>
    <t>Thierry</t>
  </si>
  <si>
    <t>Joel</t>
  </si>
  <si>
    <t>Laurie</t>
  </si>
  <si>
    <t>Mathieu</t>
  </si>
  <si>
    <t>Ref 2021</t>
  </si>
  <si>
    <t>Ref 2022</t>
  </si>
  <si>
    <t>Sylvie</t>
  </si>
  <si>
    <t>Prenom 2021</t>
  </si>
  <si>
    <t>Prenom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</si>
</sst>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3" xfId="0" applyFill="1" applyBorder="1"/>
    <xf numFmtId="0" fontId="1" fillId="0" borderId="2" xfId="0" applyFont="1" applyFill="1" applyBorder="1"/>
    <xf numFmtId="0" fontId="0" fillId="0" borderId="5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G19"/>
  <sheetViews>
    <sheetView tabSelected="1" workbookViewId="0">
      <selection activeCell="K5" sqref="K5"/>
    </sheetView>
  </sheetViews>
  <sheetFormatPr baseColWidth="10" defaultRowHeight="15" x14ac:dyDescent="0.25"/>
  <cols>
    <col min="2" max="2" width="12.42578125" bestFit="1" customWidth="1"/>
    <col min="6" max="6" width="12.42578125" bestFit="1" customWidth="1"/>
  </cols>
  <sheetData>
    <row r="1" spans="2:7" x14ac:dyDescent="0.25">
      <c r="B1" s="1" t="s">
        <v>9</v>
      </c>
      <c r="C1" s="8" t="s">
        <v>6</v>
      </c>
      <c r="E1" s="10"/>
      <c r="F1" s="1" t="s">
        <v>10</v>
      </c>
      <c r="G1" s="2" t="s">
        <v>7</v>
      </c>
    </row>
    <row r="2" spans="2:7" x14ac:dyDescent="0.25">
      <c r="B2" s="3" t="s">
        <v>2</v>
      </c>
      <c r="C2" s="4">
        <v>7845</v>
      </c>
      <c r="E2" s="10" t="str">
        <f>IF(AND(C2=G2,ISNA(F2)),B2,"")</f>
        <v/>
      </c>
      <c r="F2" s="3" t="s">
        <v>0</v>
      </c>
      <c r="G2" s="4">
        <v>1212</v>
      </c>
    </row>
    <row r="3" spans="2:7" x14ac:dyDescent="0.25">
      <c r="B3" s="3" t="s">
        <v>3</v>
      </c>
      <c r="C3" s="4">
        <v>7956</v>
      </c>
      <c r="E3" s="10" t="str">
        <f t="shared" ref="E3:E19" si="0">IF(AND(C3=G3,ISNA(F3)),B3,"")</f>
        <v/>
      </c>
      <c r="F3" s="3" t="s">
        <v>1</v>
      </c>
      <c r="G3" s="4">
        <v>1213</v>
      </c>
    </row>
    <row r="4" spans="2:7" x14ac:dyDescent="0.25">
      <c r="B4" s="3" t="s">
        <v>3</v>
      </c>
      <c r="C4" s="4">
        <v>7414</v>
      </c>
      <c r="E4" s="10" t="str">
        <f t="shared" si="0"/>
        <v/>
      </c>
      <c r="F4" s="3" t="e">
        <v>#N/A</v>
      </c>
      <c r="G4" s="4">
        <v>1214</v>
      </c>
    </row>
    <row r="5" spans="2:7" x14ac:dyDescent="0.25">
      <c r="B5" s="7" t="s">
        <v>2</v>
      </c>
      <c r="C5" s="4">
        <v>3256</v>
      </c>
      <c r="E5" s="10" t="str">
        <f t="shared" si="0"/>
        <v/>
      </c>
      <c r="F5" s="3" t="s">
        <v>2</v>
      </c>
      <c r="G5" s="4">
        <v>1215</v>
      </c>
    </row>
    <row r="6" spans="2:7" x14ac:dyDescent="0.25">
      <c r="B6" s="7" t="s">
        <v>2</v>
      </c>
      <c r="C6" s="4">
        <v>8569</v>
      </c>
      <c r="E6" s="10" t="str">
        <f t="shared" si="0"/>
        <v/>
      </c>
      <c r="F6" s="3" t="e">
        <v>#N/A</v>
      </c>
      <c r="G6" s="4">
        <v>1216</v>
      </c>
    </row>
    <row r="7" spans="2:7" x14ac:dyDescent="0.25">
      <c r="B7" s="7" t="s">
        <v>3</v>
      </c>
      <c r="C7" s="4">
        <v>1214</v>
      </c>
      <c r="E7" s="10" t="str">
        <f t="shared" si="0"/>
        <v/>
      </c>
      <c r="F7" s="3" t="e">
        <v>#N/A</v>
      </c>
      <c r="G7" s="4">
        <v>1217</v>
      </c>
    </row>
    <row r="8" spans="2:7" x14ac:dyDescent="0.25">
      <c r="B8" s="3" t="s">
        <v>5</v>
      </c>
      <c r="C8" s="4">
        <v>1221</v>
      </c>
      <c r="E8" s="10" t="str">
        <f t="shared" si="0"/>
        <v/>
      </c>
      <c r="F8" s="3" t="s">
        <v>3</v>
      </c>
      <c r="G8" s="4">
        <v>1218</v>
      </c>
    </row>
    <row r="9" spans="2:7" x14ac:dyDescent="0.25">
      <c r="B9" s="3" t="s">
        <v>2</v>
      </c>
      <c r="C9" s="4">
        <v>5214</v>
      </c>
      <c r="E9" s="10" t="str">
        <f t="shared" si="0"/>
        <v/>
      </c>
      <c r="F9" s="3" t="s">
        <v>3</v>
      </c>
      <c r="G9" s="4">
        <v>1219</v>
      </c>
    </row>
    <row r="10" spans="2:7" x14ac:dyDescent="0.25">
      <c r="B10" s="3" t="s">
        <v>4</v>
      </c>
      <c r="C10" s="4">
        <v>1216</v>
      </c>
      <c r="E10" s="10" t="str">
        <f t="shared" si="0"/>
        <v/>
      </c>
      <c r="F10" s="3" t="e">
        <v>#N/A</v>
      </c>
      <c r="G10" s="4">
        <v>1220</v>
      </c>
    </row>
    <row r="11" spans="2:7" x14ac:dyDescent="0.25">
      <c r="B11" s="3" t="s">
        <v>4</v>
      </c>
      <c r="C11" s="4">
        <v>9635</v>
      </c>
      <c r="E11" s="10" t="str">
        <f t="shared" si="0"/>
        <v/>
      </c>
      <c r="F11" s="3" t="e">
        <v>#N/A</v>
      </c>
      <c r="G11" s="4">
        <v>1221</v>
      </c>
    </row>
    <row r="12" spans="2:7" x14ac:dyDescent="0.25">
      <c r="B12" s="3" t="s">
        <v>4</v>
      </c>
      <c r="C12" s="4">
        <v>4587</v>
      </c>
      <c r="E12" s="10" t="str">
        <f t="shared" si="0"/>
        <v>Laurie</v>
      </c>
      <c r="F12" s="3" t="e">
        <v>#N/A</v>
      </c>
      <c r="G12" s="4">
        <v>4587</v>
      </c>
    </row>
    <row r="13" spans="2:7" x14ac:dyDescent="0.25">
      <c r="B13" s="3" t="s">
        <v>2</v>
      </c>
      <c r="C13" s="4">
        <v>3257</v>
      </c>
      <c r="E13" s="10" t="str">
        <f t="shared" si="0"/>
        <v/>
      </c>
      <c r="F13" s="3" t="s">
        <v>1</v>
      </c>
      <c r="G13" s="4">
        <v>1223</v>
      </c>
    </row>
    <row r="14" spans="2:7" x14ac:dyDescent="0.25">
      <c r="B14" s="7" t="s">
        <v>8</v>
      </c>
      <c r="C14" s="4">
        <v>1217</v>
      </c>
      <c r="E14" s="10" t="str">
        <f t="shared" si="0"/>
        <v/>
      </c>
      <c r="F14" s="3" t="s">
        <v>1</v>
      </c>
      <c r="G14" s="4">
        <v>1224</v>
      </c>
    </row>
    <row r="15" spans="2:7" x14ac:dyDescent="0.25">
      <c r="B15" s="7" t="s">
        <v>8</v>
      </c>
      <c r="C15" s="4">
        <v>9512</v>
      </c>
      <c r="E15" s="10" t="str">
        <f t="shared" si="0"/>
        <v/>
      </c>
      <c r="F15" s="3" t="s">
        <v>4</v>
      </c>
      <c r="G15" s="4">
        <v>1225</v>
      </c>
    </row>
    <row r="16" spans="2:7" x14ac:dyDescent="0.25">
      <c r="B16" s="3" t="s">
        <v>2</v>
      </c>
      <c r="C16" s="4">
        <v>1220</v>
      </c>
      <c r="E16" s="10" t="str">
        <f t="shared" si="0"/>
        <v/>
      </c>
      <c r="F16" s="3" t="s">
        <v>4</v>
      </c>
      <c r="G16" s="4">
        <v>1226</v>
      </c>
    </row>
    <row r="17" spans="2:7" x14ac:dyDescent="0.25">
      <c r="B17" s="7" t="s">
        <v>5</v>
      </c>
      <c r="C17" s="4">
        <v>1222</v>
      </c>
      <c r="E17" s="10" t="str">
        <f t="shared" si="0"/>
        <v/>
      </c>
      <c r="F17" s="3" t="s">
        <v>4</v>
      </c>
      <c r="G17" s="4">
        <v>1227</v>
      </c>
    </row>
    <row r="18" spans="2:7" x14ac:dyDescent="0.25">
      <c r="B18" s="7" t="s">
        <v>5</v>
      </c>
      <c r="C18" s="4">
        <v>1229</v>
      </c>
      <c r="E18" s="10" t="str">
        <f t="shared" si="0"/>
        <v/>
      </c>
      <c r="F18" s="3" t="s">
        <v>5</v>
      </c>
      <c r="G18" s="4">
        <v>1228</v>
      </c>
    </row>
    <row r="19" spans="2:7" ht="15.75" thickBot="1" x14ac:dyDescent="0.3">
      <c r="B19" s="9" t="s">
        <v>5</v>
      </c>
      <c r="C19" s="6">
        <v>7058</v>
      </c>
      <c r="E19" s="10" t="str">
        <f t="shared" si="0"/>
        <v/>
      </c>
      <c r="F19" s="5" t="e">
        <v>#N/A</v>
      </c>
      <c r="G19" s="6">
        <v>1229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 Amiens Picardie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Jeremy</dc:creator>
  <cp:lastModifiedBy>Yves</cp:lastModifiedBy>
  <dcterms:created xsi:type="dcterms:W3CDTF">2022-04-12T11:37:39Z</dcterms:created>
  <dcterms:modified xsi:type="dcterms:W3CDTF">2022-04-12T15:21:47Z</dcterms:modified>
</cp:coreProperties>
</file>