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esktop\"/>
    </mc:Choice>
  </mc:AlternateContent>
  <xr:revisionPtr revIDLastSave="0" documentId="8_{D6F7376B-47C1-41DD-BF86-C17BDDE3ED59}" xr6:coauthVersionLast="43" xr6:coauthVersionMax="43" xr10:uidLastSave="{00000000-0000-0000-0000-000000000000}"/>
  <bookViews>
    <workbookView xWindow="6270" yWindow="1965" windowWidth="21600" windowHeight="11850" xr2:uid="{122DD1BE-2EE9-479D-8DA5-7E842D83696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4" i="1" l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<sst xmlns="http://schemas.openxmlformats.org/spreadsheetml/2006/main" count="6" uniqueCount="6">
  <si>
    <t>Heure d'arrivée</t>
  </si>
  <si>
    <t>Début école</t>
  </si>
  <si>
    <t>Temps de graderie</t>
  </si>
  <si>
    <t>Fin école</t>
  </si>
  <si>
    <t>Temps de garderie</t>
  </si>
  <si>
    <t>Fin de garderie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</si>
</sst>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20" fontId="0" fillId="2" borderId="0" xfId="0" applyNumberFormat="1" applyFill="1" applyAlignment="1">
      <alignment horizontal="center"/>
    </xf>
    <xf numFmtId="2" fontId="0" fillId="2" borderId="0" xfId="0" applyNumberFormat="1" applyFill="1" applyAlignment="1">
      <alignment horizontal="center"/>
    </xf>
    <xf numFmtId="20" fontId="0" fillId="3" borderId="0" xfId="0" applyNumberFormat="1" applyFill="1" applyAlignment="1">
      <alignment horizontal="center"/>
    </xf>
    <xf numFmtId="2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39B10A-410D-41CF-B360-70AD69863191}">
  <dimension ref="A1:F24"/>
  <sheetViews>
    <sheetView tabSelected="1" workbookViewId="0"/>
  </sheetViews>
  <sheetFormatPr baseColWidth="10" defaultRowHeight="15" x14ac:dyDescent="0.25"/>
  <cols>
    <col min="1" max="1" width="14.7109375" bestFit="1" customWidth="1"/>
    <col min="2" max="2" width="14.140625" bestFit="1" customWidth="1"/>
    <col min="3" max="3" width="17.5703125" bestFit="1" customWidth="1"/>
    <col min="5" max="5" width="14.28515625" bestFit="1" customWidth="1"/>
    <col min="6" max="6" width="17.570312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5</v>
      </c>
      <c r="F1" s="2" t="s">
        <v>4</v>
      </c>
    </row>
    <row r="2" spans="1:6" x14ac:dyDescent="0.25">
      <c r="A2" s="3">
        <v>0.3125</v>
      </c>
      <c r="B2" s="3">
        <v>0.36805555555555558</v>
      </c>
      <c r="C2" s="4">
        <f>IF(A2&lt;&gt;0,(B2-A2)*24,"")</f>
        <v>1.3333333333333339</v>
      </c>
      <c r="D2" s="5">
        <v>0.69791666666666663</v>
      </c>
      <c r="E2" s="5">
        <v>0.72916666666666663</v>
      </c>
      <c r="F2" s="6">
        <f>IF(E2&lt;&gt;0,(E2-D2)*24,"")</f>
        <v>0.75</v>
      </c>
    </row>
    <row r="3" spans="1:6" x14ac:dyDescent="0.25">
      <c r="A3" s="3">
        <v>0.35416666666666669</v>
      </c>
      <c r="B3" s="3">
        <v>0.36805555555555558</v>
      </c>
      <c r="C3" s="4">
        <f t="shared" ref="C3:C24" si="0">IF(A3&lt;&gt;0,(B3-A3)*24,"")</f>
        <v>0.33333333333333348</v>
      </c>
      <c r="D3" s="5">
        <v>0.69791666666666663</v>
      </c>
      <c r="E3" s="2"/>
      <c r="F3" s="6" t="str">
        <f t="shared" ref="F3:F24" si="1">IF(E3&lt;&gt;0,(E3-D3)*24,"")</f>
        <v/>
      </c>
    </row>
    <row r="4" spans="1:6" x14ac:dyDescent="0.25">
      <c r="A4" s="1"/>
      <c r="B4" s="3">
        <v>0.36805555555555558</v>
      </c>
      <c r="C4" s="4" t="str">
        <f t="shared" si="0"/>
        <v/>
      </c>
      <c r="D4" s="5">
        <v>0.69791666666666663</v>
      </c>
      <c r="E4" s="2"/>
      <c r="F4" s="6" t="str">
        <f t="shared" si="1"/>
        <v/>
      </c>
    </row>
    <row r="5" spans="1:6" x14ac:dyDescent="0.25">
      <c r="A5" s="1"/>
      <c r="B5" s="3">
        <v>0.36805555555555558</v>
      </c>
      <c r="C5" s="4" t="str">
        <f t="shared" si="0"/>
        <v/>
      </c>
      <c r="D5" s="5">
        <v>0.69791666666666663</v>
      </c>
      <c r="E5" s="2"/>
      <c r="F5" s="6" t="str">
        <f t="shared" si="1"/>
        <v/>
      </c>
    </row>
    <row r="6" spans="1:6" x14ac:dyDescent="0.25">
      <c r="A6" s="1"/>
      <c r="B6" s="3">
        <v>0.36805555555555558</v>
      </c>
      <c r="C6" s="4" t="str">
        <f t="shared" si="0"/>
        <v/>
      </c>
      <c r="D6" s="5">
        <v>0.69791666666666663</v>
      </c>
      <c r="E6" s="2"/>
      <c r="F6" s="6" t="str">
        <f t="shared" si="1"/>
        <v/>
      </c>
    </row>
    <row r="7" spans="1:6" x14ac:dyDescent="0.25">
      <c r="A7" s="1"/>
      <c r="B7" s="3">
        <v>0.36805555555555558</v>
      </c>
      <c r="C7" s="4" t="str">
        <f t="shared" si="0"/>
        <v/>
      </c>
      <c r="D7" s="5">
        <v>0.69791666666666663</v>
      </c>
      <c r="E7" s="2"/>
      <c r="F7" s="6" t="str">
        <f t="shared" si="1"/>
        <v/>
      </c>
    </row>
    <row r="8" spans="1:6" x14ac:dyDescent="0.25">
      <c r="A8" s="1"/>
      <c r="B8" s="3">
        <v>0.36805555555555558</v>
      </c>
      <c r="C8" s="4" t="str">
        <f t="shared" si="0"/>
        <v/>
      </c>
      <c r="D8" s="5">
        <v>0.69791666666666663</v>
      </c>
      <c r="E8" s="2"/>
      <c r="F8" s="6" t="str">
        <f t="shared" si="1"/>
        <v/>
      </c>
    </row>
    <row r="9" spans="1:6" x14ac:dyDescent="0.25">
      <c r="A9" s="1"/>
      <c r="B9" s="3">
        <v>0.36805555555555558</v>
      </c>
      <c r="C9" s="4" t="str">
        <f t="shared" si="0"/>
        <v/>
      </c>
      <c r="D9" s="5">
        <v>0.69791666666666663</v>
      </c>
      <c r="E9" s="2"/>
      <c r="F9" s="6" t="str">
        <f t="shared" si="1"/>
        <v/>
      </c>
    </row>
    <row r="10" spans="1:6" x14ac:dyDescent="0.25">
      <c r="A10" s="1"/>
      <c r="B10" s="3">
        <v>0.36805555555555558</v>
      </c>
      <c r="C10" s="4" t="str">
        <f t="shared" si="0"/>
        <v/>
      </c>
      <c r="D10" s="5">
        <v>0.69791666666666663</v>
      </c>
      <c r="E10" s="2"/>
      <c r="F10" s="6" t="str">
        <f t="shared" si="1"/>
        <v/>
      </c>
    </row>
    <row r="11" spans="1:6" x14ac:dyDescent="0.25">
      <c r="A11" s="1"/>
      <c r="B11" s="3">
        <v>0.36805555555555558</v>
      </c>
      <c r="C11" s="4" t="str">
        <f t="shared" si="0"/>
        <v/>
      </c>
      <c r="D11" s="5">
        <v>0.69791666666666663</v>
      </c>
      <c r="E11" s="2"/>
      <c r="F11" s="6" t="str">
        <f t="shared" si="1"/>
        <v/>
      </c>
    </row>
    <row r="12" spans="1:6" x14ac:dyDescent="0.25">
      <c r="A12" s="1"/>
      <c r="B12" s="3">
        <v>0.36805555555555558</v>
      </c>
      <c r="C12" s="4" t="str">
        <f t="shared" si="0"/>
        <v/>
      </c>
      <c r="D12" s="5">
        <v>0.69791666666666663</v>
      </c>
      <c r="E12" s="2"/>
      <c r="F12" s="6" t="str">
        <f t="shared" si="1"/>
        <v/>
      </c>
    </row>
    <row r="13" spans="1:6" x14ac:dyDescent="0.25">
      <c r="A13" s="1"/>
      <c r="B13" s="3">
        <v>0.36805555555555558</v>
      </c>
      <c r="C13" s="4" t="str">
        <f t="shared" si="0"/>
        <v/>
      </c>
      <c r="D13" s="5">
        <v>0.69791666666666663</v>
      </c>
      <c r="E13" s="2"/>
      <c r="F13" s="6" t="str">
        <f t="shared" si="1"/>
        <v/>
      </c>
    </row>
    <row r="14" spans="1:6" x14ac:dyDescent="0.25">
      <c r="A14" s="1"/>
      <c r="B14" s="3">
        <v>0.36805555555555558</v>
      </c>
      <c r="C14" s="4" t="str">
        <f t="shared" si="0"/>
        <v/>
      </c>
      <c r="D14" s="5">
        <v>0.69791666666666663</v>
      </c>
      <c r="E14" s="2"/>
      <c r="F14" s="6" t="str">
        <f t="shared" si="1"/>
        <v/>
      </c>
    </row>
    <row r="15" spans="1:6" x14ac:dyDescent="0.25">
      <c r="A15" s="1"/>
      <c r="B15" s="3">
        <v>0.36805555555555558</v>
      </c>
      <c r="C15" s="4" t="str">
        <f t="shared" si="0"/>
        <v/>
      </c>
      <c r="D15" s="5">
        <v>0.69791666666666663</v>
      </c>
      <c r="E15" s="2"/>
      <c r="F15" s="6" t="str">
        <f t="shared" si="1"/>
        <v/>
      </c>
    </row>
    <row r="16" spans="1:6" x14ac:dyDescent="0.25">
      <c r="A16" s="1"/>
      <c r="B16" s="3">
        <v>0.36805555555555558</v>
      </c>
      <c r="C16" s="4" t="str">
        <f t="shared" si="0"/>
        <v/>
      </c>
      <c r="D16" s="5">
        <v>0.69791666666666663</v>
      </c>
      <c r="E16" s="2"/>
      <c r="F16" s="6" t="str">
        <f t="shared" si="1"/>
        <v/>
      </c>
    </row>
    <row r="17" spans="1:6" x14ac:dyDescent="0.25">
      <c r="A17" s="1"/>
      <c r="B17" s="3">
        <v>0.36805555555555558</v>
      </c>
      <c r="C17" s="4" t="str">
        <f t="shared" si="0"/>
        <v/>
      </c>
      <c r="D17" s="5">
        <v>0.69791666666666663</v>
      </c>
      <c r="E17" s="2"/>
      <c r="F17" s="6" t="str">
        <f t="shared" si="1"/>
        <v/>
      </c>
    </row>
    <row r="18" spans="1:6" x14ac:dyDescent="0.25">
      <c r="A18" s="1"/>
      <c r="B18" s="3">
        <v>0.36805555555555558</v>
      </c>
      <c r="C18" s="4" t="str">
        <f t="shared" si="0"/>
        <v/>
      </c>
      <c r="D18" s="5">
        <v>0.69791666666666663</v>
      </c>
      <c r="E18" s="2"/>
      <c r="F18" s="6" t="str">
        <f t="shared" si="1"/>
        <v/>
      </c>
    </row>
    <row r="19" spans="1:6" x14ac:dyDescent="0.25">
      <c r="A19" s="1"/>
      <c r="B19" s="3">
        <v>0.36805555555555558</v>
      </c>
      <c r="C19" s="4" t="str">
        <f t="shared" si="0"/>
        <v/>
      </c>
      <c r="D19" s="5">
        <v>0.69791666666666663</v>
      </c>
      <c r="E19" s="2"/>
      <c r="F19" s="6" t="str">
        <f t="shared" si="1"/>
        <v/>
      </c>
    </row>
    <row r="20" spans="1:6" x14ac:dyDescent="0.25">
      <c r="A20" s="1"/>
      <c r="B20" s="3">
        <v>0.36805555555555558</v>
      </c>
      <c r="C20" s="4" t="str">
        <f t="shared" si="0"/>
        <v/>
      </c>
      <c r="D20" s="5">
        <v>0.69791666666666663</v>
      </c>
      <c r="E20" s="2"/>
      <c r="F20" s="6" t="str">
        <f t="shared" si="1"/>
        <v/>
      </c>
    </row>
    <row r="21" spans="1:6" x14ac:dyDescent="0.25">
      <c r="A21" s="1"/>
      <c r="B21" s="3">
        <v>0.36805555555555558</v>
      </c>
      <c r="C21" s="4" t="str">
        <f t="shared" si="0"/>
        <v/>
      </c>
      <c r="D21" s="5">
        <v>0.69791666666666663</v>
      </c>
      <c r="E21" s="2"/>
      <c r="F21" s="6" t="str">
        <f t="shared" si="1"/>
        <v/>
      </c>
    </row>
    <row r="22" spans="1:6" x14ac:dyDescent="0.25">
      <c r="A22" s="1"/>
      <c r="B22" s="3">
        <v>0.36805555555555558</v>
      </c>
      <c r="C22" s="4" t="str">
        <f t="shared" si="0"/>
        <v/>
      </c>
      <c r="D22" s="5">
        <v>0.69791666666666663</v>
      </c>
      <c r="E22" s="2"/>
      <c r="F22" s="6" t="str">
        <f t="shared" si="1"/>
        <v/>
      </c>
    </row>
    <row r="23" spans="1:6" x14ac:dyDescent="0.25">
      <c r="A23" s="1"/>
      <c r="B23" s="3">
        <v>0.36805555555555558</v>
      </c>
      <c r="C23" s="4" t="str">
        <f t="shared" si="0"/>
        <v/>
      </c>
      <c r="D23" s="5">
        <v>0.69791666666666663</v>
      </c>
      <c r="E23" s="2"/>
      <c r="F23" s="6" t="str">
        <f t="shared" si="1"/>
        <v/>
      </c>
    </row>
    <row r="24" spans="1:6" x14ac:dyDescent="0.25">
      <c r="A24" s="1"/>
      <c r="B24" s="3">
        <v>0.36805555555555558</v>
      </c>
      <c r="C24" s="4" t="str">
        <f t="shared" si="0"/>
        <v/>
      </c>
      <c r="D24" s="5">
        <v>0.69791666666666663</v>
      </c>
      <c r="E24" s="2"/>
      <c r="F24" s="6" t="str">
        <f t="shared" si="1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2019-08-25T17:29:59Z</dcterms:created>
  <dcterms:modified xsi:type="dcterms:W3CDTF">2019-08-25T17:51:21Z</dcterms:modified>
</cp:coreProperties>
</file>