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0" yWindow="-75" windowWidth="18990" windowHeight="11820" activeTab="1"/>
  </bookViews>
  <sheets>
    <sheet name="Asset managers" sheetId="2" r:id="rId1"/>
    <sheet name="Funds" sheetId="3" r:id="rId2"/>
    <sheet name="Listes" sheetId="5" r:id="rId3"/>
  </sheets>
  <externalReferences>
    <externalReference r:id="rId4"/>
    <externalReference r:id="rId5"/>
  </externalReferences>
  <definedNames>
    <definedName name="asset">[1]Listes!$D$26:$D$28</definedName>
    <definedName name="Capitalisation" localSheetId="2">Listes!$F$10:$F$12</definedName>
    <definedName name="Capitalisation">[2]Listes!$F$10:$F$12</definedName>
    <definedName name="Classification_AMF___AMF_Classification" localSheetId="2">Listes!$D$3:$D$18</definedName>
    <definedName name="Classification_AMF___AMF_Classification">[2]Listes!$D$3:$D$18</definedName>
    <definedName name="Derivatives" localSheetId="2">Listes!$F$16:$F$17</definedName>
    <definedName name="Derivatives">[2]Listes!$F$16:$F$17</definedName>
    <definedName name="Diversifié" localSheetId="2">Listes!$H$3:$H$7</definedName>
    <definedName name="Diversifié">[2]Listes!$H$3:$H$7</definedName>
    <definedName name="Framework">Listes!$F$20</definedName>
    <definedName name="Gestion" localSheetId="2">Listes!$J$3:$J$14</definedName>
    <definedName name="Gestion">[2]Listes!$J$3:$J$14</definedName>
    <definedName name="Obligataire" localSheetId="2">Listes!$G$3:$G$7</definedName>
    <definedName name="Obligataire">[2]Listes!$G$3:$G$7</definedName>
    <definedName name="part" localSheetId="2">Listes!$D$21:$D$22</definedName>
    <definedName name="part">[2]Listes!$D$21:$D$22</definedName>
    <definedName name="Responsable" localSheetId="2">Listes!$B$10:$B$11</definedName>
    <definedName name="Responsable">[2]Listes!$B$10:$B$11</definedName>
    <definedName name="risk" localSheetId="2">Listes!$B$3:$B$7</definedName>
    <definedName name="risk">[2]Listes!$B$3:$B$7</definedName>
    <definedName name="Style" localSheetId="2">Listes!$F$4:$F$6</definedName>
    <definedName name="Style">[2]Listes!$F$4:$F$6</definedName>
  </definedNames>
  <calcPr calcId="125725"/>
</workbook>
</file>

<file path=xl/sharedStrings.xml><?xml version="1.0" encoding="utf-8"?>
<sst xmlns="http://schemas.openxmlformats.org/spreadsheetml/2006/main" count="146" uniqueCount="88">
  <si>
    <r>
      <t xml:space="preserve">Structure du capital
</t>
    </r>
    <r>
      <rPr>
        <b/>
        <i/>
        <sz val="16"/>
        <color indexed="9"/>
        <rFont val="Calibri"/>
        <family val="2"/>
      </rPr>
      <t>(Capital structure)</t>
    </r>
    <r>
      <rPr>
        <b/>
        <sz val="16"/>
        <color indexed="9"/>
        <rFont val="Calibri"/>
        <family val="2"/>
      </rPr>
      <t xml:space="preserve">
</t>
    </r>
  </si>
  <si>
    <r>
      <t xml:space="preserve">Encours sous gestion et classes d'actifs
</t>
    </r>
    <r>
      <rPr>
        <b/>
        <i/>
        <sz val="16"/>
        <color indexed="9"/>
        <rFont val="Calibri"/>
        <family val="2"/>
      </rPr>
      <t>(AuM &amp; Asset classes)</t>
    </r>
  </si>
  <si>
    <r>
      <t xml:space="preserve">Informations sur l'équipe en charge de la gestion
</t>
    </r>
    <r>
      <rPr>
        <b/>
        <i/>
        <sz val="16"/>
        <color indexed="9"/>
        <rFont val="Calibri"/>
        <family val="2"/>
      </rPr>
      <t>(Informations on the asset management team)</t>
    </r>
  </si>
  <si>
    <r>
      <t>Processus d'investissement
(</t>
    </r>
    <r>
      <rPr>
        <b/>
        <i/>
        <sz val="16"/>
        <color indexed="9"/>
        <rFont val="Calibri"/>
        <family val="2"/>
      </rPr>
      <t>Investment process)</t>
    </r>
  </si>
  <si>
    <r>
      <t xml:space="preserve">Gestion du risque
</t>
    </r>
    <r>
      <rPr>
        <b/>
        <i/>
        <sz val="16"/>
        <color indexed="9"/>
        <rFont val="Calibri"/>
        <family val="2"/>
      </rPr>
      <t>(Risk management)</t>
    </r>
  </si>
  <si>
    <r>
      <t xml:space="preserve">Indicateurs financiers
</t>
    </r>
    <r>
      <rPr>
        <b/>
        <i/>
        <sz val="16"/>
        <color indexed="9"/>
        <rFont val="Calibri"/>
        <family val="2"/>
      </rPr>
      <t>(Financial indicators)</t>
    </r>
  </si>
  <si>
    <r>
      <rPr>
        <b/>
        <sz val="16"/>
        <color indexed="9"/>
        <rFont val="Calibri"/>
        <family val="2"/>
      </rPr>
      <t xml:space="preserve">Caractéristiques </t>
    </r>
    <r>
      <rPr>
        <sz val="16"/>
        <color indexed="9"/>
        <rFont val="Calibri"/>
        <family val="2"/>
      </rPr>
      <t xml:space="preserve">
</t>
    </r>
    <r>
      <rPr>
        <b/>
        <sz val="14"/>
        <color indexed="9"/>
        <rFont val="Calibri"/>
        <family val="2"/>
      </rPr>
      <t>(Characteristics)</t>
    </r>
  </si>
  <si>
    <r>
      <t xml:space="preserve">Equipe en charge de la gestion du fond
</t>
    </r>
    <r>
      <rPr>
        <b/>
        <i/>
        <sz val="16"/>
        <color indexed="9"/>
        <rFont val="Calibri"/>
        <family val="2"/>
      </rPr>
      <t>(Fund management team)</t>
    </r>
  </si>
  <si>
    <r>
      <t xml:space="preserve">Stratégie d'investissement
</t>
    </r>
    <r>
      <rPr>
        <b/>
        <i/>
        <sz val="16"/>
        <color indexed="9"/>
        <rFont val="Calibri"/>
        <family val="2"/>
      </rPr>
      <t>(Investment process)</t>
    </r>
  </si>
  <si>
    <r>
      <t>ISR
(</t>
    </r>
    <r>
      <rPr>
        <b/>
        <i/>
        <sz val="16"/>
        <color indexed="9"/>
        <rFont val="Calibri"/>
        <family val="2"/>
      </rPr>
      <t>SRI)</t>
    </r>
  </si>
  <si>
    <r>
      <rPr>
        <b/>
        <sz val="16"/>
        <color indexed="9"/>
        <rFont val="Calibri"/>
        <family val="2"/>
      </rPr>
      <t xml:space="preserve">Frais
</t>
    </r>
    <r>
      <rPr>
        <b/>
        <i/>
        <sz val="16"/>
        <color indexed="9"/>
        <rFont val="Calibri"/>
        <family val="2"/>
      </rPr>
      <t>(Fees)</t>
    </r>
  </si>
  <si>
    <r>
      <rPr>
        <b/>
        <sz val="16"/>
        <color indexed="9"/>
        <rFont val="Calibri"/>
        <family val="2"/>
      </rPr>
      <t xml:space="preserve">Divers </t>
    </r>
    <r>
      <rPr>
        <sz val="16"/>
        <color indexed="9"/>
        <rFont val="Calibri"/>
        <family val="2"/>
      </rPr>
      <t xml:space="preserve">
</t>
    </r>
    <r>
      <rPr>
        <b/>
        <i/>
        <sz val="14"/>
        <color indexed="9"/>
        <rFont val="Calibri"/>
        <family val="2"/>
      </rPr>
      <t>(Miscellaneous)</t>
    </r>
  </si>
  <si>
    <t>No</t>
  </si>
  <si>
    <t>FCPR</t>
  </si>
  <si>
    <t>Yes</t>
  </si>
  <si>
    <t>Niveaux de contrôle des risques</t>
  </si>
  <si>
    <t>Dénomination</t>
  </si>
  <si>
    <t>Fonds actions</t>
  </si>
  <si>
    <t>Fonds Obligataire</t>
  </si>
  <si>
    <t>Fonds Diversifié</t>
  </si>
  <si>
    <t>Gestion</t>
  </si>
  <si>
    <t>OPCVM</t>
  </si>
  <si>
    <t>Style</t>
  </si>
  <si>
    <t>Soveraign</t>
  </si>
  <si>
    <t>Dominante Obligataire / Bound bias</t>
  </si>
  <si>
    <r>
      <rPr>
        <b/>
        <sz val="11"/>
        <color indexed="23"/>
        <rFont val="Calibri"/>
        <family val="2"/>
      </rPr>
      <t>Fundamental</t>
    </r>
    <r>
      <rPr>
        <sz val="11"/>
        <color theme="1"/>
        <rFont val="Calibri"/>
        <family val="2"/>
        <scheme val="minor"/>
      </rPr>
      <t xml:space="preserve"> / Top down</t>
    </r>
  </si>
  <si>
    <t>Fonds d’investissement à vocation générale</t>
  </si>
  <si>
    <t>Blend</t>
  </si>
  <si>
    <t>Invesment grade credit</t>
  </si>
  <si>
    <t>Dominante Action / Equity bias</t>
  </si>
  <si>
    <r>
      <rPr>
        <b/>
        <sz val="11"/>
        <color indexed="23"/>
        <rFont val="Calibri"/>
        <family val="2"/>
      </rPr>
      <t>Fundamental</t>
    </r>
    <r>
      <rPr>
        <sz val="11"/>
        <color theme="1"/>
        <rFont val="Calibri"/>
        <family val="2"/>
        <scheme val="minor"/>
      </rPr>
      <t xml:space="preserve"> / Mixte</t>
    </r>
  </si>
  <si>
    <t>Value</t>
  </si>
  <si>
    <t>High Yield credit</t>
  </si>
  <si>
    <t>Mixte, proche de 50/50 / Mixed close of 50/50</t>
  </si>
  <si>
    <r>
      <rPr>
        <b/>
        <sz val="11"/>
        <color indexed="23"/>
        <rFont val="Calibri"/>
        <family val="2"/>
      </rPr>
      <t>Fundamental</t>
    </r>
    <r>
      <rPr>
        <sz val="11"/>
        <color theme="1"/>
        <rFont val="Calibri"/>
        <family val="2"/>
        <scheme val="minor"/>
      </rPr>
      <t xml:space="preserve"> / Bottom up</t>
    </r>
  </si>
  <si>
    <t>FCPI</t>
  </si>
  <si>
    <t>Growth</t>
  </si>
  <si>
    <t>Agregate</t>
  </si>
  <si>
    <t>Global Macro</t>
  </si>
  <si>
    <r>
      <rPr>
        <b/>
        <sz val="11"/>
        <color indexed="23"/>
        <rFont val="Calibri"/>
        <family val="2"/>
      </rPr>
      <t>Mixed</t>
    </r>
    <r>
      <rPr>
        <sz val="11"/>
        <color theme="1"/>
        <rFont val="Calibri"/>
        <family val="2"/>
        <scheme val="minor"/>
      </rPr>
      <t xml:space="preserve"> - </t>
    </r>
    <r>
      <rPr>
        <b/>
        <sz val="11"/>
        <color indexed="23"/>
        <rFont val="Calibri"/>
        <family val="2"/>
      </rPr>
      <t>fundamental</t>
    </r>
    <r>
      <rPr>
        <sz val="11"/>
        <color theme="1"/>
        <rFont val="Calibri"/>
        <family val="2"/>
        <scheme val="minor"/>
      </rPr>
      <t xml:space="preserve">  / Top down</t>
    </r>
  </si>
  <si>
    <t>4 ou plus</t>
  </si>
  <si>
    <t>FIP</t>
  </si>
  <si>
    <t>NA</t>
  </si>
  <si>
    <r>
      <rPr>
        <b/>
        <sz val="11"/>
        <color indexed="23"/>
        <rFont val="Calibri"/>
        <family val="2"/>
      </rPr>
      <t>Mixed - fundamental</t>
    </r>
    <r>
      <rPr>
        <sz val="11"/>
        <color theme="1"/>
        <rFont val="Calibri"/>
        <family val="2"/>
        <scheme val="minor"/>
      </rPr>
      <t xml:space="preserve"> / Mixte</t>
    </r>
  </si>
  <si>
    <t>OPCI  (SPPICAV et FPI)</t>
  </si>
  <si>
    <r>
      <rPr>
        <b/>
        <sz val="11"/>
        <color indexed="23"/>
        <rFont val="Calibri"/>
        <family val="2"/>
      </rPr>
      <t>Mixed -fundamental</t>
    </r>
    <r>
      <rPr>
        <sz val="11"/>
        <color theme="1"/>
        <rFont val="Calibri"/>
        <family val="2"/>
        <scheme val="minor"/>
      </rPr>
      <t xml:space="preserve"> / Bottom up</t>
    </r>
  </si>
  <si>
    <t>Responsable</t>
  </si>
  <si>
    <t>SCPI</t>
  </si>
  <si>
    <t>Capitalisation</t>
  </si>
  <si>
    <r>
      <rPr>
        <b/>
        <sz val="11"/>
        <color indexed="23"/>
        <rFont val="Calibri"/>
        <family val="2"/>
      </rPr>
      <t>Mixed - quantitative</t>
    </r>
    <r>
      <rPr>
        <sz val="11"/>
        <color theme="1"/>
        <rFont val="Calibri"/>
        <family val="2"/>
        <scheme val="minor"/>
      </rPr>
      <t xml:space="preserve">  / Top down</t>
    </r>
  </si>
  <si>
    <t>Gérant / Asset manager</t>
  </si>
  <si>
    <t>SEF</t>
  </si>
  <si>
    <t>Large Caps</t>
  </si>
  <si>
    <r>
      <rPr>
        <b/>
        <sz val="11"/>
        <color indexed="23"/>
        <rFont val="Calibri"/>
        <family val="2"/>
      </rPr>
      <t>Mixed - quantitative</t>
    </r>
    <r>
      <rPr>
        <sz val="11"/>
        <color theme="1"/>
        <rFont val="Calibri"/>
        <family val="2"/>
        <scheme val="minor"/>
      </rPr>
      <t xml:space="preserve"> / Mixte</t>
    </r>
  </si>
  <si>
    <t>Comité / Comitee</t>
  </si>
  <si>
    <t>SICAF</t>
  </si>
  <si>
    <t>Mid Caps</t>
  </si>
  <si>
    <r>
      <rPr>
        <b/>
        <sz val="11"/>
        <color indexed="23"/>
        <rFont val="Calibri"/>
        <family val="2"/>
      </rPr>
      <t xml:space="preserve">Mixed - quantitative </t>
    </r>
    <r>
      <rPr>
        <sz val="11"/>
        <color theme="1"/>
        <rFont val="Calibri"/>
        <family val="2"/>
        <scheme val="minor"/>
      </rPr>
      <t xml:space="preserve"> / Bottom up</t>
    </r>
  </si>
  <si>
    <t>Fonds de fonds alternatifs</t>
  </si>
  <si>
    <t>Small Caps</t>
  </si>
  <si>
    <r>
      <rPr>
        <b/>
        <sz val="11"/>
        <color indexed="23"/>
        <rFont val="Calibri"/>
        <family val="2"/>
      </rPr>
      <t>Quantitative</t>
    </r>
    <r>
      <rPr>
        <sz val="11"/>
        <color theme="1"/>
        <rFont val="Calibri"/>
        <family val="2"/>
        <scheme val="minor"/>
      </rPr>
      <t xml:space="preserve"> / Top down</t>
    </r>
  </si>
  <si>
    <t>Fonds professionnels à vocation générale</t>
  </si>
  <si>
    <r>
      <rPr>
        <b/>
        <sz val="11"/>
        <color indexed="23"/>
        <rFont val="Calibri"/>
        <family val="2"/>
      </rPr>
      <t>Quantitative</t>
    </r>
    <r>
      <rPr>
        <sz val="11"/>
        <color theme="1"/>
        <rFont val="Calibri"/>
        <family val="2"/>
        <scheme val="minor"/>
      </rPr>
      <t xml:space="preserve"> / Mixte</t>
    </r>
  </si>
  <si>
    <t>OPCI professionnel</t>
  </si>
  <si>
    <r>
      <rPr>
        <b/>
        <sz val="11"/>
        <color indexed="23"/>
        <rFont val="Calibri"/>
        <family val="2"/>
      </rPr>
      <t>Quantitative</t>
    </r>
    <r>
      <rPr>
        <sz val="11"/>
        <color theme="1"/>
        <rFont val="Calibri"/>
        <family val="2"/>
        <scheme val="minor"/>
      </rPr>
      <t xml:space="preserve"> / Bottom up</t>
    </r>
  </si>
  <si>
    <t>Fonds professionnels spécialisés</t>
  </si>
  <si>
    <t>Derivatives</t>
  </si>
  <si>
    <t>Fonds professionnels de capital investissement</t>
  </si>
  <si>
    <t>Organismes de titrisation</t>
  </si>
  <si>
    <t>Autres placements collectifs</t>
  </si>
  <si>
    <t xml:space="preserve">Part </t>
  </si>
  <si>
    <r>
      <t xml:space="preserve">Capitalisante / </t>
    </r>
    <r>
      <rPr>
        <i/>
        <sz val="11"/>
        <color indexed="23"/>
        <rFont val="Calibri"/>
        <family val="2"/>
      </rPr>
      <t>Capitalisation</t>
    </r>
  </si>
  <si>
    <r>
      <t xml:space="preserve">Distribuante / </t>
    </r>
    <r>
      <rPr>
        <i/>
        <sz val="11"/>
        <color indexed="23"/>
        <rFont val="Calibri"/>
        <family val="2"/>
      </rPr>
      <t>Distribution</t>
    </r>
  </si>
  <si>
    <t>Type d'actifs</t>
  </si>
  <si>
    <t>Equities</t>
  </si>
  <si>
    <t>Fixed rate</t>
  </si>
  <si>
    <t>Others</t>
  </si>
  <si>
    <r>
      <t>Auteur /</t>
    </r>
    <r>
      <rPr>
        <b/>
        <sz val="11"/>
        <color theme="0"/>
        <rFont val="Calibri"/>
        <family val="2"/>
      </rPr>
      <t xml:space="preserve"> Author:</t>
    </r>
  </si>
  <si>
    <r>
      <t xml:space="preserve">Date de rédaction : </t>
    </r>
    <r>
      <rPr>
        <b/>
        <sz val="11"/>
        <color theme="0"/>
        <rFont val="Calibri"/>
        <family val="2"/>
      </rPr>
      <t>Redaction date:</t>
    </r>
  </si>
  <si>
    <t>Identification</t>
  </si>
  <si>
    <r>
      <t xml:space="preserve">ISR/ESG 
</t>
    </r>
    <r>
      <rPr>
        <b/>
        <i/>
        <sz val="16"/>
        <color indexed="9"/>
        <rFont val="Calibri"/>
        <family val="2"/>
      </rPr>
      <t>(SRI/ESG)</t>
    </r>
  </si>
  <si>
    <t>Date</t>
  </si>
  <si>
    <t>Text</t>
  </si>
  <si>
    <t>Nom / Name</t>
  </si>
  <si>
    <t>Carmignac</t>
  </si>
  <si>
    <t>Carmignac patrimoine</t>
  </si>
  <si>
    <t>Carmignac Emergents</t>
  </si>
  <si>
    <t>Données</t>
  </si>
</sst>
</file>

<file path=xl/styles.xml><?xml version="1.0" encoding="utf-8"?>
<styleSheet xmlns="http://schemas.openxmlformats.org/spreadsheetml/2006/main">
  <numFmts count="4">
    <numFmt numFmtId="43" formatCode="_-* #,##0.00\ _€_-;\-* #,##0.00\ _€_-;_-* &quot;-&quot;??\ _€_-;_-@_-"/>
    <numFmt numFmtId="164" formatCode="_-[$€]* #,##0.00_-;\-[$€]* #,##0.00_-;_-[$€]* &quot;-&quot;??_-;_-@_-"/>
    <numFmt numFmtId="165" formatCode="_-* #,##0.00_-;\-* #,##0.00_-;_-* &quot;-&quot;??_-;_-@_-"/>
    <numFmt numFmtId="166" formatCode="_-* #,##0.00\ [$€]_-;\-* #,##0.00\ [$€]_-;_-* &quot;-&quot;??\ [$€]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8"/>
      <color indexed="8"/>
      <name val="Arial"/>
      <family val="2"/>
    </font>
    <font>
      <sz val="10"/>
      <name val="Arial"/>
      <family val="2"/>
    </font>
    <font>
      <sz val="10"/>
      <color theme="1"/>
      <name val="Arial"/>
      <family val="2"/>
    </font>
    <font>
      <sz val="12"/>
      <color indexed="9"/>
      <name val="Calibri"/>
      <family val="2"/>
    </font>
    <font>
      <sz val="16"/>
      <color indexed="9"/>
      <name val="Calibri"/>
      <family val="2"/>
    </font>
    <font>
      <b/>
      <sz val="16"/>
      <color indexed="9"/>
      <name val="Calibri"/>
      <family val="2"/>
    </font>
    <font>
      <i/>
      <sz val="12"/>
      <color indexed="9"/>
      <name val="Calibri"/>
      <family val="2"/>
    </font>
    <font>
      <b/>
      <i/>
      <sz val="16"/>
      <color indexed="9"/>
      <name val="Calibri"/>
      <family val="2"/>
    </font>
    <font>
      <b/>
      <sz val="12"/>
      <color theme="0"/>
      <name val="Calibri"/>
      <family val="2"/>
    </font>
    <font>
      <sz val="12"/>
      <color theme="0"/>
      <name val="Calibri"/>
      <family val="2"/>
    </font>
    <font>
      <sz val="12"/>
      <color rgb="FFFF0000"/>
      <name val="Calibri"/>
      <family val="2"/>
    </font>
    <font>
      <b/>
      <sz val="14"/>
      <color indexed="9"/>
      <name val="Calibri"/>
      <family val="2"/>
    </font>
    <font>
      <b/>
      <i/>
      <sz val="14"/>
      <color indexed="9"/>
      <name val="Calibri"/>
      <family val="2"/>
    </font>
    <font>
      <b/>
      <sz val="11"/>
      <color indexed="23"/>
      <name val="Calibri"/>
      <family val="2"/>
    </font>
    <font>
      <i/>
      <sz val="11"/>
      <color indexed="23"/>
      <name val="Calibri"/>
      <family val="2"/>
    </font>
    <font>
      <b/>
      <sz val="11"/>
      <color theme="0"/>
      <name val="Calibri"/>
      <family val="2"/>
    </font>
    <font>
      <sz val="12"/>
      <name val="Calibri"/>
      <family val="2"/>
      <scheme val="minor"/>
    </font>
    <font>
      <b/>
      <sz val="12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46">
    <xf numFmtId="0" fontId="0" fillId="0" borderId="0"/>
    <xf numFmtId="0" fontId="6" fillId="0" borderId="0"/>
    <xf numFmtId="164" fontId="5" fillId="0" borderId="0" applyFont="0" applyFill="0" applyBorder="0" applyAlignment="0" applyProtection="0"/>
    <xf numFmtId="166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165" fontId="2" fillId="0" borderId="0" applyFont="0" applyFill="0" applyBorder="0" applyAlignment="0" applyProtection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5" fillId="0" borderId="0"/>
    <xf numFmtId="9" fontId="4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5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5" fillId="0" borderId="0"/>
    <xf numFmtId="9" fontId="3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5" fillId="0" borderId="0"/>
    <xf numFmtId="9" fontId="3" fillId="0" borderId="0" applyFont="0" applyFill="0" applyBorder="0" applyAlignment="0" applyProtection="0"/>
    <xf numFmtId="0" fontId="5" fillId="0" borderId="0"/>
    <xf numFmtId="9" fontId="3" fillId="0" borderId="0" applyFont="0" applyFill="0" applyBorder="0" applyAlignment="0" applyProtection="0"/>
  </cellStyleXfs>
  <cellXfs count="91">
    <xf numFmtId="0" fontId="0" fillId="0" borderId="0" xfId="0"/>
    <xf numFmtId="0" fontId="0" fillId="0" borderId="0" xfId="0"/>
    <xf numFmtId="0" fontId="10" fillId="3" borderId="4" xfId="23" applyFont="1" applyFill="1" applyBorder="1" applyAlignment="1">
      <alignment vertical="center" textRotation="90" wrapText="1"/>
    </xf>
    <xf numFmtId="0" fontId="10" fillId="3" borderId="7" xfId="23" applyFont="1" applyFill="1" applyBorder="1" applyAlignment="1">
      <alignment vertical="center" textRotation="90" wrapText="1"/>
    </xf>
    <xf numFmtId="0" fontId="0" fillId="0" borderId="0" xfId="0"/>
    <xf numFmtId="0" fontId="0" fillId="0" borderId="18" xfId="0" applyBorder="1" applyAlignment="1">
      <alignment horizontal="center" vertical="center"/>
    </xf>
    <xf numFmtId="0" fontId="0" fillId="0" borderId="4" xfId="0" applyBorder="1"/>
    <xf numFmtId="0" fontId="0" fillId="0" borderId="4" xfId="0" applyFill="1" applyBorder="1"/>
    <xf numFmtId="0" fontId="0" fillId="0" borderId="14" xfId="0" applyBorder="1"/>
    <xf numFmtId="0" fontId="0" fillId="0" borderId="19" xfId="0" applyBorder="1" applyAlignment="1">
      <alignment horizontal="center" vertical="center"/>
    </xf>
    <xf numFmtId="0" fontId="0" fillId="0" borderId="8" xfId="0" applyBorder="1"/>
    <xf numFmtId="0" fontId="0" fillId="0" borderId="20" xfId="0" applyBorder="1"/>
    <xf numFmtId="0" fontId="0" fillId="0" borderId="21" xfId="0" applyFill="1" applyBorder="1"/>
    <xf numFmtId="0" fontId="0" fillId="0" borderId="14" xfId="0" applyBorder="1" applyAlignment="1">
      <alignment horizontal="center" vertical="center"/>
    </xf>
    <xf numFmtId="0" fontId="0" fillId="0" borderId="0" xfId="0" applyAlignment="1">
      <alignment wrapText="1"/>
    </xf>
    <xf numFmtId="0" fontId="0" fillId="0" borderId="6" xfId="0" applyFill="1" applyBorder="1"/>
    <xf numFmtId="0" fontId="0" fillId="0" borderId="22" xfId="0" applyBorder="1"/>
    <xf numFmtId="0" fontId="0" fillId="0" borderId="23" xfId="0" applyFill="1" applyBorder="1"/>
    <xf numFmtId="0" fontId="0" fillId="0" borderId="2" xfId="0" applyFill="1" applyBorder="1"/>
    <xf numFmtId="0" fontId="0" fillId="0" borderId="22" xfId="0" applyFill="1" applyBorder="1"/>
    <xf numFmtId="0" fontId="0" fillId="0" borderId="24" xfId="0" applyFill="1" applyBorder="1"/>
    <xf numFmtId="0" fontId="0" fillId="0" borderId="25" xfId="0" applyBorder="1"/>
    <xf numFmtId="0" fontId="0" fillId="0" borderId="7" xfId="0" applyBorder="1"/>
    <xf numFmtId="0" fontId="0" fillId="0" borderId="18" xfId="0" applyBorder="1"/>
    <xf numFmtId="0" fontId="0" fillId="0" borderId="14" xfId="0" applyFill="1" applyBorder="1"/>
    <xf numFmtId="0" fontId="0" fillId="0" borderId="26" xfId="0" applyBorder="1"/>
    <xf numFmtId="0" fontId="0" fillId="0" borderId="15" xfId="0" applyFill="1" applyBorder="1"/>
    <xf numFmtId="0" fontId="0" fillId="0" borderId="19" xfId="0" applyBorder="1"/>
    <xf numFmtId="0" fontId="0" fillId="0" borderId="16" xfId="0" applyFill="1" applyBorder="1"/>
    <xf numFmtId="0" fontId="0" fillId="0" borderId="17" xfId="0" applyFill="1" applyBorder="1"/>
    <xf numFmtId="0" fontId="0" fillId="0" borderId="0" xfId="0" applyBorder="1"/>
    <xf numFmtId="0" fontId="0" fillId="0" borderId="0" xfId="0" applyFill="1" applyBorder="1"/>
    <xf numFmtId="0" fontId="8" fillId="3" borderId="12" xfId="34" applyFont="1" applyFill="1" applyBorder="1" applyAlignment="1">
      <alignment horizontal="center" vertical="center" wrapText="1"/>
    </xf>
    <xf numFmtId="0" fontId="8" fillId="3" borderId="17" xfId="34" applyFont="1" applyFill="1" applyBorder="1" applyAlignment="1">
      <alignment horizontal="center" vertical="center" wrapText="1"/>
    </xf>
    <xf numFmtId="0" fontId="8" fillId="3" borderId="15" xfId="34" applyFont="1" applyFill="1" applyBorder="1" applyAlignment="1">
      <alignment horizontal="center" vertical="center" wrapText="1"/>
    </xf>
    <xf numFmtId="0" fontId="8" fillId="3" borderId="16" xfId="34" applyFont="1" applyFill="1" applyBorder="1" applyAlignment="1">
      <alignment horizontal="center" vertical="center" wrapText="1"/>
    </xf>
    <xf numFmtId="0" fontId="8" fillId="3" borderId="13" xfId="34" applyFont="1" applyFill="1" applyBorder="1" applyAlignment="1">
      <alignment horizontal="center" vertical="center" wrapText="1"/>
    </xf>
    <xf numFmtId="0" fontId="14" fillId="3" borderId="16" xfId="34" applyFont="1" applyFill="1" applyBorder="1" applyAlignment="1">
      <alignment horizontal="center" vertical="center" wrapText="1"/>
    </xf>
    <xf numFmtId="0" fontId="14" fillId="3" borderId="17" xfId="34" applyFont="1" applyFill="1" applyBorder="1" applyAlignment="1">
      <alignment horizontal="center" vertical="center" wrapText="1"/>
    </xf>
    <xf numFmtId="0" fontId="8" fillId="3" borderId="7" xfId="34" applyFont="1" applyFill="1" applyBorder="1" applyAlignment="1">
      <alignment horizontal="center" vertical="center" wrapText="1"/>
    </xf>
    <xf numFmtId="0" fontId="11" fillId="3" borderId="13" xfId="34" applyFont="1" applyFill="1" applyBorder="1" applyAlignment="1">
      <alignment horizontal="center" vertical="center" wrapText="1"/>
    </xf>
    <xf numFmtId="0" fontId="14" fillId="3" borderId="12" xfId="34" applyFont="1" applyFill="1" applyBorder="1" applyAlignment="1">
      <alignment horizontal="center" vertical="center" wrapText="1"/>
    </xf>
    <xf numFmtId="0" fontId="8" fillId="3" borderId="2" xfId="34" applyFont="1" applyFill="1" applyBorder="1" applyAlignment="1">
      <alignment horizontal="center" vertical="center" wrapText="1"/>
    </xf>
    <xf numFmtId="0" fontId="8" fillId="3" borderId="6" xfId="34" applyFont="1" applyFill="1" applyBorder="1" applyAlignment="1">
      <alignment horizontal="center" vertical="center" wrapText="1"/>
    </xf>
    <xf numFmtId="0" fontId="8" fillId="3" borderId="3" xfId="34" applyFont="1" applyFill="1" applyBorder="1" applyAlignment="1">
      <alignment horizontal="center" vertical="center" wrapText="1"/>
    </xf>
    <xf numFmtId="0" fontId="8" fillId="3" borderId="1" xfId="34" applyFont="1" applyFill="1" applyBorder="1" applyAlignment="1">
      <alignment horizontal="center" vertical="center" wrapText="1"/>
    </xf>
    <xf numFmtId="0" fontId="8" fillId="3" borderId="27" xfId="34" applyFont="1" applyFill="1" applyBorder="1" applyAlignment="1">
      <alignment horizontal="center" vertical="center" wrapText="1"/>
    </xf>
    <xf numFmtId="0" fontId="8" fillId="3" borderId="28" xfId="34" applyFont="1" applyFill="1" applyBorder="1" applyAlignment="1">
      <alignment horizontal="center" vertical="center" wrapText="1"/>
    </xf>
    <xf numFmtId="0" fontId="15" fillId="3" borderId="29" xfId="34" applyFont="1" applyFill="1" applyBorder="1" applyAlignment="1">
      <alignment horizontal="center" vertical="center" wrapText="1"/>
    </xf>
    <xf numFmtId="0" fontId="14" fillId="3" borderId="28" xfId="34" applyFont="1" applyFill="1" applyBorder="1" applyAlignment="1">
      <alignment horizontal="center" vertical="center" wrapText="1"/>
    </xf>
    <xf numFmtId="0" fontId="14" fillId="3" borderId="30" xfId="34" applyFont="1" applyFill="1" applyBorder="1" applyAlignment="1">
      <alignment horizontal="center" vertical="center" wrapText="1"/>
    </xf>
    <xf numFmtId="0" fontId="13" fillId="2" borderId="11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 wrapText="1"/>
    </xf>
    <xf numFmtId="0" fontId="21" fillId="4" borderId="16" xfId="0" applyFont="1" applyFill="1" applyBorder="1" applyAlignment="1">
      <alignment horizontal="center" vertical="center" wrapText="1"/>
    </xf>
    <xf numFmtId="0" fontId="21" fillId="4" borderId="17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  <xf numFmtId="0" fontId="21" fillId="4" borderId="9" xfId="0" applyFont="1" applyFill="1" applyBorder="1" applyAlignment="1">
      <alignment horizontal="center" vertical="center" wrapText="1"/>
    </xf>
    <xf numFmtId="0" fontId="21" fillId="4" borderId="7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 wrapText="1"/>
    </xf>
    <xf numFmtId="0" fontId="21" fillId="4" borderId="13" xfId="0" applyFont="1" applyFill="1" applyBorder="1" applyAlignment="1">
      <alignment horizontal="center" vertical="center"/>
    </xf>
    <xf numFmtId="0" fontId="21" fillId="4" borderId="16" xfId="0" applyFont="1" applyFill="1" applyBorder="1" applyAlignment="1">
      <alignment horizontal="center" vertical="center"/>
    </xf>
    <xf numFmtId="0" fontId="21" fillId="4" borderId="15" xfId="0" applyFont="1" applyFill="1" applyBorder="1" applyAlignment="1">
      <alignment horizontal="center" vertical="center"/>
    </xf>
    <xf numFmtId="0" fontId="21" fillId="4" borderId="17" xfId="0" applyFont="1" applyFill="1" applyBorder="1" applyAlignment="1">
      <alignment horizontal="center" vertical="center"/>
    </xf>
    <xf numFmtId="0" fontId="21" fillId="4" borderId="12" xfId="27" applyFont="1" applyFill="1" applyBorder="1" applyAlignment="1">
      <alignment horizontal="center" vertical="center" wrapText="1"/>
    </xf>
    <xf numFmtId="0" fontId="21" fillId="4" borderId="16" xfId="27" applyFont="1" applyFill="1" applyBorder="1" applyAlignment="1">
      <alignment horizontal="center" vertical="center" wrapText="1"/>
    </xf>
    <xf numFmtId="0" fontId="21" fillId="4" borderId="17" xfId="27" applyFont="1" applyFill="1" applyBorder="1" applyAlignment="1">
      <alignment horizontal="center" vertical="center" wrapText="1"/>
    </xf>
    <xf numFmtId="0" fontId="22" fillId="2" borderId="18" xfId="0" applyFont="1" applyFill="1" applyBorder="1" applyAlignment="1">
      <alignment horizontal="center" vertical="center" wrapText="1"/>
    </xf>
    <xf numFmtId="0" fontId="21" fillId="4" borderId="12" xfId="0" applyFont="1" applyFill="1" applyBorder="1" applyAlignment="1">
      <alignment horizontal="center" vertical="center"/>
    </xf>
    <xf numFmtId="10" fontId="21" fillId="4" borderId="15" xfId="0" applyNumberFormat="1" applyFont="1" applyFill="1" applyBorder="1" applyAlignment="1">
      <alignment horizontal="center" vertical="center"/>
    </xf>
    <xf numFmtId="10" fontId="21" fillId="4" borderId="16" xfId="45" applyNumberFormat="1" applyFont="1" applyFill="1" applyBorder="1" applyAlignment="1">
      <alignment horizontal="center" vertical="center"/>
    </xf>
    <xf numFmtId="9" fontId="21" fillId="4" borderId="16" xfId="45" applyFont="1" applyFill="1" applyBorder="1" applyAlignment="1">
      <alignment horizontal="center" vertical="center"/>
    </xf>
    <xf numFmtId="0" fontId="21" fillId="4" borderId="4" xfId="0" applyFont="1" applyFill="1" applyBorder="1" applyAlignment="1">
      <alignment horizontal="center" vertical="center"/>
    </xf>
    <xf numFmtId="0" fontId="21" fillId="4" borderId="7" xfId="0" applyFont="1" applyFill="1" applyBorder="1" applyAlignment="1">
      <alignment horizontal="center" vertical="center"/>
    </xf>
    <xf numFmtId="0" fontId="21" fillId="4" borderId="9" xfId="0" applyFont="1" applyFill="1" applyBorder="1" applyAlignment="1">
      <alignment horizontal="center" vertical="center"/>
    </xf>
    <xf numFmtId="0" fontId="10" fillId="3" borderId="4" xfId="23" applyFont="1" applyFill="1" applyBorder="1" applyAlignment="1">
      <alignment horizontal="center" vertical="center" textRotation="90" wrapText="1"/>
    </xf>
    <xf numFmtId="0" fontId="10" fillId="3" borderId="7" xfId="23" applyFont="1" applyFill="1" applyBorder="1" applyAlignment="1">
      <alignment horizontal="center" vertical="center" textRotation="90" wrapText="1"/>
    </xf>
    <xf numFmtId="0" fontId="10" fillId="3" borderId="9" xfId="23" applyFont="1" applyFill="1" applyBorder="1" applyAlignment="1">
      <alignment horizontal="center" vertical="center" textRotation="90" wrapText="1"/>
    </xf>
    <xf numFmtId="0" fontId="10" fillId="3" borderId="10" xfId="23" applyFont="1" applyFill="1" applyBorder="1" applyAlignment="1">
      <alignment horizontal="center" vertical="center" textRotation="90" wrapText="1"/>
    </xf>
    <xf numFmtId="0" fontId="10" fillId="3" borderId="5" xfId="23" applyFont="1" applyFill="1" applyBorder="1" applyAlignment="1">
      <alignment horizontal="center" vertical="center" textRotation="90" wrapText="1"/>
    </xf>
    <xf numFmtId="0" fontId="10" fillId="3" borderId="11" xfId="23" applyFont="1" applyFill="1" applyBorder="1" applyAlignment="1">
      <alignment horizontal="center" vertical="center" textRotation="90" wrapText="1"/>
    </xf>
    <xf numFmtId="0" fontId="8" fillId="3" borderId="10" xfId="34" applyFont="1" applyFill="1" applyBorder="1" applyAlignment="1">
      <alignment horizontal="center" vertical="center" wrapText="1"/>
    </xf>
    <xf numFmtId="0" fontId="8" fillId="3" borderId="5" xfId="34" applyFont="1" applyFill="1" applyBorder="1" applyAlignment="1">
      <alignment horizontal="center" vertical="center" wrapText="1"/>
    </xf>
    <xf numFmtId="0" fontId="8" fillId="3" borderId="11" xfId="34" applyFont="1" applyFill="1" applyBorder="1" applyAlignment="1">
      <alignment horizontal="center" vertical="center" wrapText="1"/>
    </xf>
    <xf numFmtId="0" fontId="9" fillId="3" borderId="5" xfId="23" applyFont="1" applyFill="1" applyBorder="1" applyAlignment="1">
      <alignment horizontal="center" vertical="center" textRotation="90" wrapText="1"/>
    </xf>
    <xf numFmtId="0" fontId="9" fillId="3" borderId="4" xfId="23" applyFont="1" applyFill="1" applyBorder="1" applyAlignment="1">
      <alignment horizontal="center" vertical="center" textRotation="90" wrapText="1"/>
    </xf>
    <xf numFmtId="0" fontId="9" fillId="3" borderId="7" xfId="23" applyFont="1" applyFill="1" applyBorder="1" applyAlignment="1">
      <alignment horizontal="center" vertical="center" textRotation="90" wrapText="1"/>
    </xf>
    <xf numFmtId="0" fontId="9" fillId="3" borderId="9" xfId="23" applyFont="1" applyFill="1" applyBorder="1" applyAlignment="1">
      <alignment horizontal="center" vertical="center" textRotation="90" wrapText="1"/>
    </xf>
    <xf numFmtId="0" fontId="9" fillId="3" borderId="10" xfId="23" applyFont="1" applyFill="1" applyBorder="1" applyAlignment="1">
      <alignment horizontal="center" vertical="center" textRotation="90" wrapText="1"/>
    </xf>
    <xf numFmtId="0" fontId="9" fillId="3" borderId="11" xfId="23" applyFont="1" applyFill="1" applyBorder="1" applyAlignment="1">
      <alignment horizontal="center" vertical="center" textRotation="90" wrapText="1"/>
    </xf>
    <xf numFmtId="0" fontId="10" fillId="3" borderId="5" xfId="23" applyFont="1" applyFill="1" applyBorder="1" applyAlignment="1">
      <alignment horizontal="center" vertical="center" textRotation="90"/>
    </xf>
    <xf numFmtId="0" fontId="0" fillId="0" borderId="0" xfId="0" applyBorder="1" applyAlignment="1">
      <alignment wrapText="1"/>
    </xf>
  </cellXfs>
  <cellStyles count="46">
    <cellStyle name="_x000a_bidires=100_x000d_" xfId="1"/>
    <cellStyle name="Euro" xfId="2"/>
    <cellStyle name="Euro 2" xfId="3"/>
    <cellStyle name="Milliers 2" xfId="4"/>
    <cellStyle name="Milliers 2 2" xfId="28"/>
    <cellStyle name="Milliers 2 3" xfId="29"/>
    <cellStyle name="Milliers 2 4" xfId="30"/>
    <cellStyle name="Milliers 3" xfId="5"/>
    <cellStyle name="Milliers 3 2" xfId="6"/>
    <cellStyle name="Milliers 3 3" xfId="7"/>
    <cellStyle name="Milliers 4" xfId="8"/>
    <cellStyle name="Milliers 5" xfId="9"/>
    <cellStyle name="Normal" xfId="0" builtinId="0"/>
    <cellStyle name="Normal 15" xfId="27"/>
    <cellStyle name="Normal 15 2" xfId="44"/>
    <cellStyle name="Normal 2" xfId="10"/>
    <cellStyle name="Normal 3 10" xfId="11"/>
    <cellStyle name="Normal 3 11" xfId="12"/>
    <cellStyle name="Normal 3 12" xfId="13"/>
    <cellStyle name="Normal 3 13" xfId="31"/>
    <cellStyle name="Normal 3 14" xfId="32"/>
    <cellStyle name="Normal 3 15" xfId="33"/>
    <cellStyle name="Normal 3 2" xfId="14"/>
    <cellStyle name="Normal 3 3" xfId="15"/>
    <cellStyle name="Normal 3 4" xfId="16"/>
    <cellStyle name="Normal 3 5" xfId="17"/>
    <cellStyle name="Normal 3 6" xfId="18"/>
    <cellStyle name="Normal 3 7" xfId="19"/>
    <cellStyle name="Normal 3 8" xfId="20"/>
    <cellStyle name="Normal 3 9" xfId="21"/>
    <cellStyle name="Normal 4" xfId="22"/>
    <cellStyle name="Normal 9" xfId="23"/>
    <cellStyle name="Normal 9 2" xfId="42"/>
    <cellStyle name="Normal_Fonds - Funds" xfId="34"/>
    <cellStyle name="Percent 2" xfId="35"/>
    <cellStyle name="Percent 2 2" xfId="45"/>
    <cellStyle name="Pourcentage 2" xfId="24"/>
    <cellStyle name="Pourcentage 2 2" xfId="36"/>
    <cellStyle name="Pourcentage 2 3" xfId="37"/>
    <cellStyle name="Pourcentage 2 4" xfId="38"/>
    <cellStyle name="Pourcentage 3" xfId="25"/>
    <cellStyle name="Pourcentage 4" xfId="26"/>
    <cellStyle name="Pourcentage 4 2" xfId="39"/>
    <cellStyle name="Pourcentage 4 3" xfId="40"/>
    <cellStyle name="Pourcentage 4 4" xfId="41"/>
    <cellStyle name="Pourcentage 4 5" xfId="43"/>
  </cellStyles>
  <dxfs count="36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AI/ST/02-%20Investment/31%20-%20POL'UC/WIP/Projet%20due%20diligence/Qualitatif/Crit&#232;res_due_diligence_mise_en_forme_v5_pour_macro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DAI/ST/02-%20Investment/31%20-%20POL'UC/WIP/Projet%20due%20diligence/Qualitatif/Mise%20en%20forme/Crit&#232;res_due_diligence_mise_en_forme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té de gestion_Asset Manager"/>
      <sheetName val="Fonds  - Funds"/>
      <sheetName val="Listes"/>
    </sheetNames>
    <sheetDataSet>
      <sheetData sheetId="0"/>
      <sheetData sheetId="1"/>
      <sheetData sheetId="2">
        <row r="26">
          <cell r="D26" t="str">
            <v>Equities</v>
          </cell>
        </row>
        <row r="27">
          <cell r="D27" t="str">
            <v>Fixed rate</v>
          </cell>
        </row>
        <row r="28">
          <cell r="D28" t="str">
            <v>Others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Sté de gestion_Asset Manager"/>
      <sheetName val="Fonds 1 - Funds 1"/>
      <sheetName val="Listes"/>
    </sheetNames>
    <sheetDataSet>
      <sheetData sheetId="0"/>
      <sheetData sheetId="1"/>
      <sheetData sheetId="2">
        <row r="3">
          <cell r="B3" t="str">
            <v>No</v>
          </cell>
          <cell r="D3" t="str">
            <v>OPCVM</v>
          </cell>
          <cell r="G3" t="str">
            <v>Soveraign</v>
          </cell>
          <cell r="H3" t="str">
            <v>Dominante Obligataire / Bound bias</v>
          </cell>
          <cell r="J3" t="str">
            <v>Fundamental / Top down</v>
          </cell>
        </row>
        <row r="4">
          <cell r="B4">
            <v>1</v>
          </cell>
          <cell r="D4" t="str">
            <v>Fonds d’investissement à vocation générale</v>
          </cell>
          <cell r="F4" t="str">
            <v>Blend</v>
          </cell>
          <cell r="G4" t="str">
            <v>Invesment grade credit</v>
          </cell>
          <cell r="H4" t="str">
            <v>Dominante Action / Equity bias</v>
          </cell>
          <cell r="J4" t="str">
            <v>Fundamental / Mixte</v>
          </cell>
        </row>
        <row r="5">
          <cell r="B5">
            <v>2</v>
          </cell>
          <cell r="D5" t="str">
            <v>FCPR</v>
          </cell>
          <cell r="F5" t="str">
            <v>Value</v>
          </cell>
          <cell r="G5" t="str">
            <v>High Yield credit</v>
          </cell>
          <cell r="H5" t="str">
            <v>Mixte, proche de 50/50 / Mixed close of 50/50</v>
          </cell>
          <cell r="J5" t="str">
            <v>Fundamental / Bottom up</v>
          </cell>
        </row>
        <row r="6">
          <cell r="B6">
            <v>3</v>
          </cell>
          <cell r="D6" t="str">
            <v>FCPI</v>
          </cell>
          <cell r="F6" t="str">
            <v>Growth</v>
          </cell>
          <cell r="G6" t="str">
            <v>Agregate</v>
          </cell>
          <cell r="H6" t="str">
            <v>Global Macro</v>
          </cell>
          <cell r="J6" t="str">
            <v>Mixed - fundamental  / Top down</v>
          </cell>
        </row>
        <row r="7">
          <cell r="B7">
            <v>4</v>
          </cell>
          <cell r="D7" t="str">
            <v>FIP</v>
          </cell>
          <cell r="G7" t="str">
            <v>NA</v>
          </cell>
          <cell r="H7" t="str">
            <v>NA</v>
          </cell>
          <cell r="J7" t="str">
            <v>Mixed - fundamental / Mixte</v>
          </cell>
        </row>
        <row r="8">
          <cell r="D8" t="str">
            <v>OPCI  (SPPICAV et FPI)</v>
          </cell>
          <cell r="J8" t="str">
            <v>Mixed -fundamental / Bottom up</v>
          </cell>
        </row>
        <row r="9">
          <cell r="D9" t="str">
            <v>SCPI</v>
          </cell>
          <cell r="J9" t="str">
            <v>Mixed - quantitative  / Top down</v>
          </cell>
        </row>
        <row r="10">
          <cell r="B10" t="str">
            <v>Gérant / Asset manager</v>
          </cell>
          <cell r="D10" t="str">
            <v>SEF</v>
          </cell>
          <cell r="F10" t="str">
            <v>Large Caps</v>
          </cell>
          <cell r="J10" t="str">
            <v>Mixed - quantitative / Mixte</v>
          </cell>
        </row>
        <row r="11">
          <cell r="B11" t="str">
            <v>Comité / Comitee</v>
          </cell>
          <cell r="D11" t="str">
            <v>SICAF</v>
          </cell>
          <cell r="F11" t="str">
            <v>Mid Caps</v>
          </cell>
          <cell r="J11" t="str">
            <v>Mixed - quantitative  / Bottom up</v>
          </cell>
        </row>
        <row r="12">
          <cell r="D12" t="str">
            <v>Fonds de fonds alternatifs</v>
          </cell>
          <cell r="F12" t="str">
            <v>Small Caps</v>
          </cell>
          <cell r="J12" t="str">
            <v>Quantitative / Top down</v>
          </cell>
        </row>
        <row r="13">
          <cell r="D13" t="str">
            <v>Fonds professionnels à vocation générale</v>
          </cell>
          <cell r="J13" t="str">
            <v>Quantitative / Mixte</v>
          </cell>
        </row>
        <row r="14">
          <cell r="D14" t="str">
            <v>OPCI professionnel</v>
          </cell>
          <cell r="J14" t="str">
            <v>Quantitative / Bottom up</v>
          </cell>
        </row>
        <row r="15">
          <cell r="D15" t="str">
            <v>Fonds professionnels spécialisés</v>
          </cell>
        </row>
        <row r="16">
          <cell r="D16" t="str">
            <v>Fonds professionnels de capital investissement</v>
          </cell>
          <cell r="F16" t="str">
            <v>Yes</v>
          </cell>
        </row>
        <row r="17">
          <cell r="D17" t="str">
            <v>Organismes de titrisation</v>
          </cell>
          <cell r="F17" t="str">
            <v>No</v>
          </cell>
        </row>
        <row r="18">
          <cell r="D18" t="str">
            <v>Autres placements collectifs</v>
          </cell>
        </row>
        <row r="21">
          <cell r="D21" t="str">
            <v>Capitalisante / Capitalisation</v>
          </cell>
        </row>
        <row r="22">
          <cell r="D22" t="str">
            <v>Distribuante / Distribution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1:F51"/>
  <sheetViews>
    <sheetView zoomScale="55" zoomScaleNormal="55" workbookViewId="0">
      <selection activeCell="C1" sqref="C1"/>
    </sheetView>
  </sheetViews>
  <sheetFormatPr defaultColWidth="49.140625" defaultRowHeight="15"/>
  <cols>
    <col min="1" max="1" width="9.140625" customWidth="1"/>
    <col min="2" max="2" width="21.28515625" customWidth="1"/>
    <col min="3" max="3" width="96" customWidth="1"/>
  </cols>
  <sheetData>
    <row r="1" spans="2:6" ht="198" customHeight="1" thickBot="1">
      <c r="B1" s="1"/>
      <c r="C1" s="1"/>
    </row>
    <row r="2" spans="2:6" ht="66.75" customHeight="1">
      <c r="B2" s="77" t="s">
        <v>79</v>
      </c>
      <c r="C2" s="41"/>
      <c r="D2" s="52"/>
      <c r="E2" s="52"/>
      <c r="F2" s="52"/>
    </row>
    <row r="3" spans="2:6" ht="66.75" customHeight="1">
      <c r="B3" s="78"/>
      <c r="C3" s="37"/>
      <c r="D3" s="53"/>
      <c r="E3" s="53"/>
      <c r="F3" s="53"/>
    </row>
    <row r="4" spans="2:6" ht="66.75" customHeight="1">
      <c r="B4" s="78"/>
      <c r="C4" s="37"/>
      <c r="D4" s="53"/>
      <c r="E4" s="53"/>
      <c r="F4" s="53"/>
    </row>
    <row r="5" spans="2:6" ht="46.5" customHeight="1" thickBot="1">
      <c r="B5" s="79"/>
      <c r="C5" s="38"/>
      <c r="D5" s="54"/>
      <c r="E5" s="54"/>
      <c r="F5" s="54"/>
    </row>
    <row r="6" spans="2:6" ht="46.5" customHeight="1">
      <c r="B6" s="77" t="s">
        <v>0</v>
      </c>
      <c r="C6" s="43"/>
      <c r="D6" s="55"/>
      <c r="E6" s="55"/>
      <c r="F6" s="55"/>
    </row>
    <row r="7" spans="2:6" ht="69.75" customHeight="1" thickBot="1">
      <c r="B7" s="83"/>
      <c r="C7" s="44"/>
      <c r="D7" s="56"/>
      <c r="E7" s="56"/>
      <c r="F7" s="56"/>
    </row>
    <row r="8" spans="2:6" ht="46.5" customHeight="1">
      <c r="B8" s="74" t="s">
        <v>1</v>
      </c>
      <c r="C8" s="43"/>
      <c r="D8" s="57"/>
      <c r="E8" s="57"/>
      <c r="F8" s="57"/>
    </row>
    <row r="9" spans="2:6" ht="46.5" customHeight="1">
      <c r="B9" s="75"/>
      <c r="C9" s="42"/>
      <c r="D9" s="58"/>
      <c r="E9" s="58"/>
      <c r="F9" s="58"/>
    </row>
    <row r="10" spans="2:6" ht="46.5" customHeight="1">
      <c r="B10" s="75"/>
      <c r="C10" s="42"/>
      <c r="D10" s="58"/>
      <c r="E10" s="58"/>
      <c r="F10" s="58"/>
    </row>
    <row r="11" spans="2:6" ht="46.5" customHeight="1">
      <c r="B11" s="75"/>
      <c r="C11" s="42"/>
      <c r="D11" s="58"/>
      <c r="E11" s="58"/>
      <c r="F11" s="58"/>
    </row>
    <row r="12" spans="2:6" ht="46.5" customHeight="1">
      <c r="B12" s="75"/>
      <c r="C12" s="42"/>
      <c r="D12" s="58"/>
      <c r="E12" s="58"/>
      <c r="F12" s="58"/>
    </row>
    <row r="13" spans="2:6" ht="46.5" customHeight="1">
      <c r="B13" s="75"/>
      <c r="C13" s="42"/>
      <c r="D13" s="58"/>
      <c r="E13" s="58"/>
      <c r="F13" s="58"/>
    </row>
    <row r="14" spans="2:6" ht="46.5" customHeight="1" thickBot="1">
      <c r="B14" s="76"/>
      <c r="C14" s="46"/>
      <c r="D14" s="58"/>
      <c r="E14" s="58"/>
      <c r="F14" s="58"/>
    </row>
    <row r="15" spans="2:6" ht="87" customHeight="1">
      <c r="B15" s="77" t="s">
        <v>2</v>
      </c>
      <c r="C15" s="45"/>
      <c r="D15" s="52"/>
      <c r="E15" s="52"/>
      <c r="F15" s="52"/>
    </row>
    <row r="16" spans="2:6" ht="87" customHeight="1">
      <c r="B16" s="78"/>
      <c r="C16" s="42"/>
      <c r="D16" s="57"/>
      <c r="E16" s="57"/>
      <c r="F16" s="57"/>
    </row>
    <row r="17" spans="2:6" ht="87" customHeight="1">
      <c r="B17" s="78"/>
      <c r="C17" s="42"/>
      <c r="D17" s="59"/>
      <c r="E17" s="59"/>
      <c r="F17" s="59"/>
    </row>
    <row r="18" spans="2:6" ht="87" customHeight="1">
      <c r="B18" s="78"/>
      <c r="C18" s="42"/>
      <c r="D18" s="59"/>
      <c r="E18" s="59"/>
      <c r="F18" s="59"/>
    </row>
    <row r="19" spans="2:6" ht="87" customHeight="1" thickBot="1">
      <c r="B19" s="78"/>
      <c r="C19" s="44"/>
      <c r="D19" s="59"/>
      <c r="E19" s="59"/>
      <c r="F19" s="59"/>
    </row>
    <row r="20" spans="2:6" ht="63" customHeight="1">
      <c r="B20" s="74" t="s">
        <v>3</v>
      </c>
      <c r="C20" s="80"/>
      <c r="D20" s="71"/>
      <c r="E20" s="71"/>
      <c r="F20" s="71"/>
    </row>
    <row r="21" spans="2:6" ht="63" customHeight="1">
      <c r="B21" s="75"/>
      <c r="C21" s="81"/>
      <c r="D21" s="72"/>
      <c r="E21" s="72"/>
      <c r="F21" s="72"/>
    </row>
    <row r="22" spans="2:6" ht="63" customHeight="1" thickBot="1">
      <c r="B22" s="76"/>
      <c r="C22" s="82"/>
      <c r="D22" s="73"/>
      <c r="E22" s="73"/>
      <c r="F22" s="73"/>
    </row>
    <row r="23" spans="2:6" ht="93.75" customHeight="1">
      <c r="B23" s="2" t="s">
        <v>4</v>
      </c>
      <c r="C23" s="42"/>
      <c r="D23" s="59"/>
      <c r="E23" s="59"/>
      <c r="F23" s="59"/>
    </row>
    <row r="24" spans="2:6" ht="93.75" customHeight="1">
      <c r="B24" s="3"/>
      <c r="C24" s="42"/>
      <c r="D24" s="59"/>
      <c r="E24" s="59"/>
      <c r="F24" s="59"/>
    </row>
    <row r="25" spans="2:6" ht="93.75" customHeight="1">
      <c r="B25" s="3"/>
      <c r="C25" s="42"/>
      <c r="D25" s="58"/>
      <c r="E25" s="58"/>
      <c r="F25" s="58"/>
    </row>
    <row r="26" spans="2:6" ht="93.75" customHeight="1">
      <c r="B26" s="3"/>
      <c r="C26" s="42"/>
      <c r="D26" s="59"/>
      <c r="E26" s="59"/>
      <c r="F26" s="59"/>
    </row>
    <row r="27" spans="2:6" ht="93.75" customHeight="1">
      <c r="B27" s="3"/>
      <c r="C27" s="42"/>
      <c r="D27" s="59"/>
      <c r="E27" s="59"/>
      <c r="F27" s="59"/>
    </row>
    <row r="28" spans="2:6" ht="93.75" customHeight="1">
      <c r="B28" s="3"/>
      <c r="C28" s="42"/>
      <c r="D28" s="59"/>
      <c r="E28" s="59"/>
      <c r="F28" s="59"/>
    </row>
    <row r="29" spans="2:6" ht="93.75" customHeight="1">
      <c r="B29" s="3"/>
      <c r="C29" s="42"/>
      <c r="D29" s="59"/>
      <c r="E29" s="59"/>
      <c r="F29" s="59"/>
    </row>
    <row r="30" spans="2:6" ht="93.75" customHeight="1">
      <c r="B30" s="3"/>
      <c r="C30" s="42"/>
      <c r="D30" s="58"/>
      <c r="E30" s="58"/>
      <c r="F30" s="58"/>
    </row>
    <row r="31" spans="2:6" ht="93.75" customHeight="1" thickBot="1">
      <c r="B31" s="3"/>
      <c r="C31" s="46"/>
      <c r="D31" s="59"/>
      <c r="E31" s="59"/>
      <c r="F31" s="59"/>
    </row>
    <row r="32" spans="2:6" ht="93.75" customHeight="1">
      <c r="B32" s="74" t="s">
        <v>80</v>
      </c>
      <c r="C32" s="47"/>
      <c r="D32" s="60"/>
      <c r="E32" s="60"/>
      <c r="F32" s="60"/>
    </row>
    <row r="33" spans="2:6" ht="93.75" customHeight="1">
      <c r="B33" s="75"/>
      <c r="C33" s="48"/>
      <c r="D33" s="61"/>
      <c r="E33" s="61"/>
      <c r="F33" s="61"/>
    </row>
    <row r="34" spans="2:6" ht="93.75" customHeight="1">
      <c r="B34" s="75"/>
      <c r="C34" s="49"/>
      <c r="D34" s="60"/>
      <c r="E34" s="60"/>
      <c r="F34" s="60"/>
    </row>
    <row r="35" spans="2:6" ht="93.75" customHeight="1">
      <c r="B35" s="75"/>
      <c r="C35" s="49"/>
      <c r="D35" s="60"/>
      <c r="E35" s="60"/>
      <c r="F35" s="60"/>
    </row>
    <row r="36" spans="2:6" ht="93.75" customHeight="1">
      <c r="B36" s="75"/>
      <c r="C36" s="49"/>
      <c r="D36" s="60"/>
      <c r="E36" s="60"/>
      <c r="F36" s="60"/>
    </row>
    <row r="37" spans="2:6" ht="93.75" customHeight="1">
      <c r="B37" s="75"/>
      <c r="C37" s="49"/>
      <c r="D37" s="60"/>
      <c r="E37" s="60"/>
      <c r="F37" s="60"/>
    </row>
    <row r="38" spans="2:6" ht="93.75" customHeight="1">
      <c r="B38" s="75"/>
      <c r="C38" s="49"/>
      <c r="D38" s="53"/>
      <c r="E38" s="53"/>
      <c r="F38" s="53"/>
    </row>
    <row r="39" spans="2:6" ht="93.75" customHeight="1">
      <c r="B39" s="75"/>
      <c r="C39" s="49"/>
      <c r="D39" s="60"/>
      <c r="E39" s="60"/>
      <c r="F39" s="60"/>
    </row>
    <row r="40" spans="2:6" ht="93.75" customHeight="1" thickBot="1">
      <c r="B40" s="76"/>
      <c r="C40" s="50"/>
      <c r="D40" s="62"/>
      <c r="E40" s="62"/>
      <c r="F40" s="62"/>
    </row>
    <row r="41" spans="2:6" ht="93.75" customHeight="1">
      <c r="B41" s="74" t="s">
        <v>5</v>
      </c>
      <c r="C41" s="45"/>
      <c r="D41" s="63"/>
      <c r="E41" s="63"/>
      <c r="F41" s="63"/>
    </row>
    <row r="42" spans="2:6" ht="55.5" customHeight="1">
      <c r="B42" s="75"/>
      <c r="C42" s="42"/>
      <c r="D42" s="64"/>
      <c r="E42" s="64"/>
      <c r="F42" s="64"/>
    </row>
    <row r="43" spans="2:6" ht="55.5" customHeight="1" thickBot="1">
      <c r="B43" s="76"/>
      <c r="C43" s="44"/>
      <c r="D43" s="65"/>
      <c r="E43" s="65"/>
      <c r="F43" s="65"/>
    </row>
    <row r="44" spans="2:6" ht="78.75" customHeight="1" thickBot="1">
      <c r="B44" s="4"/>
      <c r="C44" s="51"/>
      <c r="D44" s="66"/>
      <c r="E44" s="66"/>
      <c r="F44" s="66"/>
    </row>
    <row r="45" spans="2:6" ht="315" customHeight="1"/>
    <row r="46" spans="2:6" ht="110.25" customHeight="1"/>
    <row r="47" spans="2:6" ht="126" customHeight="1"/>
    <row r="48" spans="2:6" ht="220.5" customHeight="1"/>
    <row r="49" ht="204.75" customHeight="1"/>
    <row r="50" ht="157.5" customHeight="1"/>
    <row r="51" ht="174" customHeight="1"/>
  </sheetData>
  <mergeCells count="11">
    <mergeCell ref="B2:B5"/>
    <mergeCell ref="B20:B22"/>
    <mergeCell ref="C20:C22"/>
    <mergeCell ref="B6:B7"/>
    <mergeCell ref="B8:B14"/>
    <mergeCell ref="B15:B19"/>
    <mergeCell ref="F20:F22"/>
    <mergeCell ref="D20:D22"/>
    <mergeCell ref="E20:E22"/>
    <mergeCell ref="B32:B40"/>
    <mergeCell ref="B41:B43"/>
  </mergeCells>
  <conditionalFormatting sqref="D8">
    <cfRule type="cellIs" dxfId="35" priority="18" stopIfTrue="1" operator="lessThan">
      <formula>50</formula>
    </cfRule>
  </conditionalFormatting>
  <conditionalFormatting sqref="D26 D18:D19 D38 D33">
    <cfRule type="containsText" dxfId="34" priority="17" stopIfTrue="1" operator="containsText" text="Yes">
      <formula>NOT(ISERROR(SEARCH("Yes",D18)))</formula>
    </cfRule>
  </conditionalFormatting>
  <conditionalFormatting sqref="D24 D27 D29 D31:D32">
    <cfRule type="containsText" dxfId="33" priority="16" stopIfTrue="1" operator="containsText" text="No">
      <formula>NOT(ISERROR(SEARCH("No",D24)))</formula>
    </cfRule>
  </conditionalFormatting>
  <conditionalFormatting sqref="D44 D30">
    <cfRule type="cellIs" dxfId="32" priority="15" stopIfTrue="1" operator="equal">
      <formula>"No"</formula>
    </cfRule>
  </conditionalFormatting>
  <conditionalFormatting sqref="D7">
    <cfRule type="cellIs" dxfId="31" priority="14" stopIfTrue="1" operator="equal">
      <formula>"Yes"</formula>
    </cfRule>
  </conditionalFormatting>
  <conditionalFormatting sqref="D23">
    <cfRule type="cellIs" dxfId="30" priority="13" stopIfTrue="1" operator="lessThan">
      <formula>2</formula>
    </cfRule>
  </conditionalFormatting>
  <conditionalFormatting sqref="E8">
    <cfRule type="cellIs" dxfId="29" priority="12" stopIfTrue="1" operator="lessThan">
      <formula>50</formula>
    </cfRule>
  </conditionalFormatting>
  <conditionalFormatting sqref="E26 E18:E19 E38 E33">
    <cfRule type="containsText" dxfId="28" priority="11" stopIfTrue="1" operator="containsText" text="Yes">
      <formula>NOT(ISERROR(SEARCH("Yes",E18)))</formula>
    </cfRule>
  </conditionalFormatting>
  <conditionalFormatting sqref="E24 E27 E29 E31:E32">
    <cfRule type="containsText" dxfId="27" priority="10" stopIfTrue="1" operator="containsText" text="No">
      <formula>NOT(ISERROR(SEARCH("No",E24)))</formula>
    </cfRule>
  </conditionalFormatting>
  <conditionalFormatting sqref="E44 E30">
    <cfRule type="cellIs" dxfId="26" priority="9" stopIfTrue="1" operator="equal">
      <formula>"No"</formula>
    </cfRule>
  </conditionalFormatting>
  <conditionalFormatting sqref="E7">
    <cfRule type="cellIs" dxfId="25" priority="8" stopIfTrue="1" operator="equal">
      <formula>"Yes"</formula>
    </cfRule>
  </conditionalFormatting>
  <conditionalFormatting sqref="E23">
    <cfRule type="cellIs" dxfId="24" priority="7" stopIfTrue="1" operator="lessThan">
      <formula>2</formula>
    </cfRule>
  </conditionalFormatting>
  <conditionalFormatting sqref="F8">
    <cfRule type="cellIs" dxfId="23" priority="6" stopIfTrue="1" operator="lessThan">
      <formula>50</formula>
    </cfRule>
  </conditionalFormatting>
  <conditionalFormatting sqref="F26 F18:F19 F38 F33">
    <cfRule type="containsText" dxfId="22" priority="5" stopIfTrue="1" operator="containsText" text="Yes">
      <formula>NOT(ISERROR(SEARCH("Yes",F18)))</formula>
    </cfRule>
  </conditionalFormatting>
  <conditionalFormatting sqref="F24 F27 F29 F31:F32">
    <cfRule type="containsText" dxfId="21" priority="4" stopIfTrue="1" operator="containsText" text="No">
      <formula>NOT(ISERROR(SEARCH("No",F24)))</formula>
    </cfRule>
  </conditionalFormatting>
  <conditionalFormatting sqref="F44 F30">
    <cfRule type="cellIs" dxfId="20" priority="3" stopIfTrue="1" operator="equal">
      <formula>"No"</formula>
    </cfRule>
  </conditionalFormatting>
  <conditionalFormatting sqref="F7">
    <cfRule type="cellIs" dxfId="19" priority="2" stopIfTrue="1" operator="equal">
      <formula>"Yes"</formula>
    </cfRule>
  </conditionalFormatting>
  <conditionalFormatting sqref="F23">
    <cfRule type="cellIs" dxfId="18" priority="1" stopIfTrue="1" operator="lessThan">
      <formula>2</formula>
    </cfRule>
  </conditionalFormatting>
  <dataValidations count="3">
    <dataValidation type="list" allowBlank="1" showInputMessage="1" showErrorMessage="1" sqref="D35:F35">
      <formula1>asset</formula1>
    </dataValidation>
    <dataValidation type="list" allowBlank="1" showInputMessage="1" showErrorMessage="1" sqref="D23:F23">
      <formula1>risk</formula1>
    </dataValidation>
    <dataValidation type="list" allowBlank="1" showInputMessage="1" showErrorMessage="1" sqref="D29:F29 D39:F40 D36:F37 D31:F34 D7:F7 D17:F19 D24:F24 D26:F27">
      <formula1>Derivatives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1:R53"/>
  <sheetViews>
    <sheetView tabSelected="1" topLeftCell="D12" zoomScale="40" zoomScaleNormal="40" workbookViewId="0">
      <selection activeCell="D12" sqref="D12"/>
    </sheetView>
  </sheetViews>
  <sheetFormatPr defaultColWidth="49.140625" defaultRowHeight="15"/>
  <cols>
    <col min="1" max="1" width="9.140625" customWidth="1"/>
    <col min="2" max="2" width="23.85546875" customWidth="1"/>
    <col min="3" max="3" width="96" customWidth="1"/>
  </cols>
  <sheetData>
    <row r="1" spans="2:18" s="4" customFormat="1"/>
    <row r="2" spans="2:18" ht="65.25" customHeight="1" thickBot="1"/>
    <row r="3" spans="2:18" ht="15.75" customHeight="1" thickBot="1">
      <c r="B3" s="84" t="s">
        <v>6</v>
      </c>
      <c r="C3" s="41" t="s">
        <v>77</v>
      </c>
      <c r="D3" s="67" t="s">
        <v>83</v>
      </c>
      <c r="E3" s="67" t="s">
        <v>83</v>
      </c>
      <c r="F3" s="67" t="s">
        <v>83</v>
      </c>
      <c r="G3" s="67" t="s">
        <v>83</v>
      </c>
      <c r="H3" s="67" t="s">
        <v>83</v>
      </c>
      <c r="I3" s="67" t="s">
        <v>83</v>
      </c>
      <c r="J3" s="67" t="s">
        <v>83</v>
      </c>
      <c r="K3" s="67" t="s">
        <v>83</v>
      </c>
      <c r="L3" s="67" t="s">
        <v>83</v>
      </c>
      <c r="M3" s="67" t="s">
        <v>83</v>
      </c>
      <c r="N3" s="67" t="s">
        <v>83</v>
      </c>
      <c r="O3" s="67" t="s">
        <v>83</v>
      </c>
      <c r="P3" s="67" t="s">
        <v>83</v>
      </c>
      <c r="Q3" s="67" t="s">
        <v>83</v>
      </c>
      <c r="R3" s="67" t="s">
        <v>83</v>
      </c>
    </row>
    <row r="4" spans="2:18" ht="16.5" customHeight="1" thickBot="1">
      <c r="B4" s="85"/>
      <c r="C4" s="41" t="s">
        <v>78</v>
      </c>
      <c r="D4" s="60" t="s">
        <v>81</v>
      </c>
      <c r="E4" s="60" t="s">
        <v>81</v>
      </c>
      <c r="F4" s="60" t="s">
        <v>81</v>
      </c>
      <c r="G4" s="60" t="s">
        <v>81</v>
      </c>
      <c r="H4" s="60" t="s">
        <v>81</v>
      </c>
      <c r="I4" s="60" t="s">
        <v>81</v>
      </c>
      <c r="J4" s="60" t="s">
        <v>81</v>
      </c>
      <c r="K4" s="60" t="s">
        <v>81</v>
      </c>
      <c r="L4" s="60" t="s">
        <v>81</v>
      </c>
      <c r="M4" s="60" t="s">
        <v>81</v>
      </c>
      <c r="N4" s="60" t="s">
        <v>81</v>
      </c>
      <c r="O4" s="60" t="s">
        <v>81</v>
      </c>
      <c r="P4" s="60" t="s">
        <v>81</v>
      </c>
      <c r="Q4" s="60" t="s">
        <v>81</v>
      </c>
      <c r="R4" s="60" t="s">
        <v>81</v>
      </c>
    </row>
    <row r="5" spans="2:18" ht="16.5" thickBot="1">
      <c r="B5" s="85"/>
      <c r="C5" s="41" t="s">
        <v>87</v>
      </c>
      <c r="D5" s="60" t="s">
        <v>83</v>
      </c>
      <c r="E5" s="60" t="s">
        <v>83</v>
      </c>
      <c r="F5" s="60" t="s">
        <v>83</v>
      </c>
      <c r="G5" s="60" t="s">
        <v>83</v>
      </c>
      <c r="H5" s="60" t="s">
        <v>83</v>
      </c>
      <c r="I5" s="60" t="s">
        <v>84</v>
      </c>
      <c r="J5" s="60" t="s">
        <v>84</v>
      </c>
      <c r="K5" s="60" t="s">
        <v>83</v>
      </c>
      <c r="L5" s="60" t="s">
        <v>83</v>
      </c>
      <c r="M5" s="60" t="s">
        <v>83</v>
      </c>
      <c r="N5" s="60" t="s">
        <v>83</v>
      </c>
      <c r="O5" s="60" t="s">
        <v>83</v>
      </c>
      <c r="P5" s="60" t="s">
        <v>83</v>
      </c>
      <c r="Q5" s="60" t="s">
        <v>83</v>
      </c>
      <c r="R5" s="60" t="s">
        <v>83</v>
      </c>
    </row>
    <row r="6" spans="2:18" ht="50.25" customHeight="1">
      <c r="B6" s="85"/>
      <c r="C6" s="32" t="s">
        <v>87</v>
      </c>
      <c r="D6" s="61" t="s">
        <v>82</v>
      </c>
      <c r="E6" s="61" t="s">
        <v>82</v>
      </c>
      <c r="F6" s="61" t="s">
        <v>82</v>
      </c>
      <c r="G6" s="61" t="s">
        <v>82</v>
      </c>
      <c r="H6" s="61" t="s">
        <v>82</v>
      </c>
      <c r="I6" s="61" t="s">
        <v>85</v>
      </c>
      <c r="J6" s="61" t="s">
        <v>86</v>
      </c>
      <c r="K6" s="61" t="s">
        <v>82</v>
      </c>
      <c r="L6" s="61" t="s">
        <v>82</v>
      </c>
      <c r="M6" s="61" t="s">
        <v>82</v>
      </c>
      <c r="N6" s="61" t="s">
        <v>82</v>
      </c>
      <c r="O6" s="61" t="s">
        <v>82</v>
      </c>
      <c r="P6" s="61" t="s">
        <v>82</v>
      </c>
      <c r="Q6" s="61" t="s">
        <v>82</v>
      </c>
      <c r="R6" s="61" t="s">
        <v>82</v>
      </c>
    </row>
    <row r="7" spans="2:18" ht="50.25" customHeight="1">
      <c r="B7" s="85"/>
      <c r="C7" s="35"/>
      <c r="D7" s="60"/>
      <c r="E7" s="60"/>
      <c r="F7" s="60"/>
      <c r="G7" s="60"/>
      <c r="H7" s="60"/>
      <c r="I7" s="60"/>
      <c r="J7" s="60"/>
      <c r="K7" s="60"/>
      <c r="L7" s="60"/>
      <c r="M7" s="60"/>
      <c r="N7" s="60"/>
      <c r="O7" s="60"/>
      <c r="P7" s="60"/>
      <c r="Q7" s="60"/>
      <c r="R7" s="60"/>
    </row>
    <row r="8" spans="2:18" ht="50.25" customHeight="1">
      <c r="B8" s="85"/>
      <c r="C8" s="34"/>
      <c r="D8" s="61"/>
      <c r="E8" s="61"/>
      <c r="F8" s="61"/>
      <c r="G8" s="61"/>
      <c r="H8" s="61"/>
      <c r="I8" s="61"/>
      <c r="J8" s="61"/>
      <c r="K8" s="61"/>
      <c r="L8" s="61"/>
      <c r="M8" s="61"/>
      <c r="N8" s="61"/>
      <c r="O8" s="61"/>
      <c r="P8" s="61"/>
      <c r="Q8" s="61"/>
      <c r="R8" s="61"/>
    </row>
    <row r="9" spans="2:18" ht="50.25" customHeight="1">
      <c r="B9" s="85"/>
      <c r="C9" s="35"/>
      <c r="D9" s="60"/>
      <c r="E9" s="60"/>
      <c r="F9" s="60"/>
      <c r="G9" s="60"/>
      <c r="H9" s="60"/>
      <c r="I9" s="60"/>
      <c r="J9" s="60"/>
      <c r="K9" s="60"/>
      <c r="L9" s="60"/>
      <c r="M9" s="60"/>
      <c r="N9" s="60"/>
      <c r="O9" s="60"/>
      <c r="P9" s="60"/>
      <c r="Q9" s="60"/>
      <c r="R9" s="60"/>
    </row>
    <row r="10" spans="2:18" ht="50.25" customHeight="1">
      <c r="B10" s="85"/>
      <c r="C10" s="35"/>
      <c r="D10" s="60"/>
      <c r="E10" s="60"/>
      <c r="F10" s="60"/>
      <c r="G10" s="60"/>
      <c r="H10" s="60"/>
      <c r="I10" s="60"/>
      <c r="J10" s="60"/>
      <c r="K10" s="60"/>
      <c r="L10" s="60"/>
      <c r="M10" s="60"/>
      <c r="N10" s="60"/>
      <c r="O10" s="60"/>
      <c r="P10" s="60"/>
      <c r="Q10" s="60"/>
      <c r="R10" s="60"/>
    </row>
    <row r="11" spans="2:18" ht="50.25" customHeight="1">
      <c r="B11" s="85"/>
      <c r="C11" s="35"/>
      <c r="D11" s="53"/>
      <c r="E11" s="53"/>
      <c r="F11" s="53"/>
      <c r="G11" s="53"/>
      <c r="H11" s="53"/>
      <c r="I11" s="53"/>
      <c r="J11" s="53"/>
      <c r="K11" s="53"/>
      <c r="L11" s="53"/>
      <c r="M11" s="53"/>
      <c r="N11" s="53"/>
      <c r="O11" s="53"/>
      <c r="P11" s="53"/>
      <c r="Q11" s="53"/>
      <c r="R11" s="53"/>
    </row>
    <row r="12" spans="2:18" ht="50.25" customHeight="1">
      <c r="B12" s="85"/>
      <c r="C12" s="35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</row>
    <row r="13" spans="2:18" ht="50.25" customHeight="1">
      <c r="B13" s="85"/>
      <c r="C13" s="35"/>
      <c r="D13" s="60"/>
      <c r="E13" s="60"/>
      <c r="F13" s="60"/>
      <c r="G13" s="60"/>
      <c r="H13" s="60"/>
      <c r="I13" s="60"/>
      <c r="J13" s="60"/>
      <c r="K13" s="60"/>
      <c r="L13" s="60"/>
      <c r="M13" s="60"/>
      <c r="N13" s="60"/>
      <c r="O13" s="60"/>
      <c r="P13" s="60"/>
      <c r="Q13" s="60"/>
      <c r="R13" s="60"/>
    </row>
    <row r="14" spans="2:18" ht="50.25" customHeight="1">
      <c r="B14" s="85"/>
      <c r="C14" s="35"/>
      <c r="D14" s="60"/>
      <c r="E14" s="60"/>
      <c r="F14" s="60"/>
      <c r="G14" s="60"/>
      <c r="H14" s="60"/>
      <c r="I14" s="60"/>
      <c r="J14" s="60"/>
      <c r="K14" s="60"/>
      <c r="L14" s="60"/>
      <c r="M14" s="60"/>
      <c r="N14" s="60"/>
      <c r="O14" s="60"/>
      <c r="P14" s="60"/>
      <c r="Q14" s="60"/>
      <c r="R14" s="60"/>
    </row>
    <row r="15" spans="2:18" ht="50.25" customHeight="1" thickBot="1">
      <c r="B15" s="86"/>
      <c r="C15" s="36"/>
      <c r="D15" s="62"/>
      <c r="E15" s="62"/>
      <c r="F15" s="62"/>
      <c r="G15" s="62"/>
      <c r="H15" s="62"/>
      <c r="I15" s="62"/>
      <c r="J15" s="62"/>
      <c r="K15" s="62"/>
      <c r="L15" s="62"/>
      <c r="M15" s="62"/>
      <c r="N15" s="62"/>
      <c r="O15" s="62"/>
      <c r="P15" s="62"/>
      <c r="Q15" s="62"/>
      <c r="R15" s="62"/>
    </row>
    <row r="16" spans="2:18" ht="54.75" customHeight="1">
      <c r="B16" s="74" t="s">
        <v>7</v>
      </c>
      <c r="C16" s="3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</row>
    <row r="17" spans="2:18" ht="54.75" customHeight="1">
      <c r="B17" s="75"/>
      <c r="C17" s="39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</row>
    <row r="18" spans="2:18" ht="54.75" customHeight="1">
      <c r="B18" s="75"/>
      <c r="C18" s="36"/>
      <c r="D18" s="60"/>
      <c r="E18" s="60"/>
      <c r="F18" s="60"/>
      <c r="G18" s="60"/>
      <c r="H18" s="60"/>
      <c r="I18" s="60"/>
      <c r="J18" s="60"/>
      <c r="K18" s="60"/>
      <c r="L18" s="60"/>
      <c r="M18" s="60"/>
      <c r="N18" s="60"/>
      <c r="O18" s="60"/>
      <c r="P18" s="60"/>
      <c r="Q18" s="60"/>
      <c r="R18" s="60"/>
    </row>
    <row r="19" spans="2:18" ht="54.75" customHeight="1">
      <c r="B19" s="75"/>
      <c r="C19" s="40"/>
      <c r="D19" s="60"/>
      <c r="E19" s="60"/>
      <c r="F19" s="60"/>
      <c r="G19" s="60"/>
      <c r="H19" s="60"/>
      <c r="I19" s="60"/>
      <c r="J19" s="60"/>
      <c r="K19" s="60"/>
      <c r="L19" s="60"/>
      <c r="M19" s="60"/>
      <c r="N19" s="60"/>
      <c r="O19" s="60"/>
      <c r="P19" s="60"/>
      <c r="Q19" s="60"/>
      <c r="R19" s="60"/>
    </row>
    <row r="20" spans="2:18" ht="54.75" customHeight="1" thickBot="1">
      <c r="B20" s="76"/>
      <c r="C20" s="33"/>
      <c r="D20" s="62"/>
      <c r="E20" s="62"/>
      <c r="F20" s="62"/>
      <c r="G20" s="62"/>
      <c r="H20" s="62"/>
      <c r="I20" s="62"/>
      <c r="J20" s="62"/>
      <c r="K20" s="62"/>
      <c r="L20" s="62"/>
      <c r="M20" s="62"/>
      <c r="N20" s="62"/>
      <c r="O20" s="62"/>
      <c r="P20" s="62"/>
      <c r="Q20" s="62"/>
      <c r="R20" s="62"/>
    </row>
    <row r="21" spans="2:18" ht="95.25" customHeight="1">
      <c r="B21" s="78" t="s">
        <v>8</v>
      </c>
      <c r="C21" s="34"/>
      <c r="D21" s="55"/>
      <c r="E21" s="55"/>
      <c r="F21" s="55"/>
      <c r="G21" s="55"/>
      <c r="H21" s="55"/>
      <c r="I21" s="55"/>
      <c r="J21" s="55"/>
      <c r="K21" s="55"/>
      <c r="L21" s="55"/>
      <c r="M21" s="55"/>
      <c r="N21" s="55"/>
      <c r="O21" s="55"/>
      <c r="P21" s="55"/>
      <c r="Q21" s="55"/>
      <c r="R21" s="55"/>
    </row>
    <row r="22" spans="2:18" ht="95.25" customHeight="1">
      <c r="B22" s="78"/>
      <c r="C22" s="35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</row>
    <row r="23" spans="2:18" ht="95.25" customHeight="1">
      <c r="B23" s="78"/>
      <c r="C23" s="34"/>
      <c r="D23" s="61"/>
      <c r="E23" s="61"/>
      <c r="F23" s="61"/>
      <c r="G23" s="61"/>
      <c r="H23" s="61"/>
      <c r="I23" s="61"/>
      <c r="J23" s="61"/>
      <c r="K23" s="61"/>
      <c r="L23" s="61"/>
      <c r="M23" s="61"/>
      <c r="N23" s="61"/>
      <c r="O23" s="61"/>
      <c r="P23" s="61"/>
      <c r="Q23" s="61"/>
      <c r="R23" s="61"/>
    </row>
    <row r="24" spans="2:18" ht="95.25" customHeight="1">
      <c r="B24" s="78"/>
      <c r="C24" s="35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</row>
    <row r="25" spans="2:18" ht="95.25" customHeight="1">
      <c r="B25" s="78"/>
      <c r="C25" s="35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</row>
    <row r="26" spans="2:18" ht="95.25" customHeight="1">
      <c r="B26" s="78"/>
      <c r="C26" s="35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</row>
    <row r="27" spans="2:18" ht="95.25" customHeight="1">
      <c r="B27" s="78"/>
      <c r="C27" s="35"/>
      <c r="D27" s="60"/>
      <c r="E27" s="60"/>
      <c r="F27" s="60"/>
      <c r="G27" s="60"/>
      <c r="H27" s="60"/>
      <c r="I27" s="60"/>
      <c r="J27" s="60"/>
      <c r="K27" s="60"/>
      <c r="L27" s="60"/>
      <c r="M27" s="60"/>
      <c r="N27" s="60"/>
      <c r="O27" s="60"/>
      <c r="P27" s="60"/>
      <c r="Q27" s="60"/>
      <c r="R27" s="60"/>
    </row>
    <row r="28" spans="2:18" ht="95.25" customHeight="1">
      <c r="B28" s="89"/>
      <c r="C28" s="35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</row>
    <row r="29" spans="2:18" ht="95.25" customHeight="1">
      <c r="B29" s="89"/>
      <c r="C29" s="35"/>
      <c r="D29" s="59"/>
      <c r="E29" s="59"/>
      <c r="F29" s="59"/>
      <c r="G29" s="59"/>
      <c r="H29" s="59"/>
      <c r="I29" s="59"/>
      <c r="J29" s="59"/>
      <c r="K29" s="59"/>
      <c r="L29" s="59"/>
      <c r="M29" s="59"/>
      <c r="N29" s="59"/>
      <c r="O29" s="59"/>
      <c r="P29" s="59"/>
      <c r="Q29" s="59"/>
      <c r="R29" s="59"/>
    </row>
    <row r="30" spans="2:18" ht="95.25" customHeight="1" thickBot="1">
      <c r="B30" s="89"/>
      <c r="C30" s="36"/>
      <c r="D30" s="59"/>
      <c r="E30" s="59"/>
      <c r="F30" s="59"/>
      <c r="G30" s="59"/>
      <c r="H30" s="59"/>
      <c r="I30" s="59"/>
      <c r="J30" s="59"/>
      <c r="K30" s="59"/>
      <c r="L30" s="59"/>
      <c r="M30" s="59"/>
      <c r="N30" s="59"/>
      <c r="O30" s="59"/>
      <c r="P30" s="59"/>
      <c r="Q30" s="59"/>
      <c r="R30" s="59"/>
    </row>
    <row r="31" spans="2:18" ht="79.5" customHeight="1">
      <c r="B31" s="74" t="s">
        <v>9</v>
      </c>
      <c r="C31" s="32"/>
      <c r="D31" s="67"/>
      <c r="E31" s="67"/>
      <c r="F31" s="67"/>
      <c r="G31" s="67"/>
      <c r="H31" s="67"/>
      <c r="I31" s="67"/>
      <c r="J31" s="67"/>
      <c r="K31" s="67"/>
      <c r="L31" s="67"/>
      <c r="M31" s="67"/>
      <c r="N31" s="67"/>
      <c r="O31" s="67"/>
      <c r="P31" s="67"/>
      <c r="Q31" s="67"/>
      <c r="R31" s="67"/>
    </row>
    <row r="32" spans="2:18" ht="79.5" customHeight="1">
      <c r="B32" s="75"/>
      <c r="C32" s="37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</row>
    <row r="33" spans="2:18" ht="79.5" customHeight="1">
      <c r="B33" s="75"/>
      <c r="C33" s="35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</row>
    <row r="34" spans="2:18" ht="79.5" customHeight="1" thickBot="1">
      <c r="B34" s="76"/>
      <c r="C34" s="38"/>
      <c r="D34" s="62"/>
      <c r="E34" s="62"/>
      <c r="F34" s="62"/>
      <c r="G34" s="62"/>
      <c r="H34" s="62"/>
      <c r="I34" s="62"/>
      <c r="J34" s="62"/>
      <c r="K34" s="62"/>
      <c r="L34" s="62"/>
      <c r="M34" s="62"/>
      <c r="N34" s="62"/>
      <c r="O34" s="62"/>
      <c r="P34" s="62"/>
      <c r="Q34" s="62"/>
      <c r="R34" s="62"/>
    </row>
    <row r="35" spans="2:18" ht="48" customHeight="1">
      <c r="B35" s="75" t="s">
        <v>10</v>
      </c>
      <c r="C35" s="34"/>
      <c r="D35" s="68"/>
      <c r="E35" s="68"/>
      <c r="F35" s="68"/>
      <c r="G35" s="68"/>
      <c r="H35" s="68"/>
      <c r="I35" s="68"/>
      <c r="J35" s="68"/>
      <c r="K35" s="68"/>
      <c r="L35" s="68"/>
      <c r="M35" s="68"/>
      <c r="N35" s="68"/>
      <c r="O35" s="68"/>
      <c r="P35" s="68"/>
      <c r="Q35" s="68"/>
      <c r="R35" s="68"/>
    </row>
    <row r="36" spans="2:18" ht="48" customHeight="1">
      <c r="B36" s="75"/>
      <c r="C36" s="35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  <c r="R36" s="69"/>
    </row>
    <row r="37" spans="2:18" ht="48" customHeight="1">
      <c r="B37" s="75"/>
      <c r="C37" s="35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  <c r="R37" s="69"/>
    </row>
    <row r="38" spans="2:18" ht="48" customHeight="1">
      <c r="B38" s="75"/>
      <c r="C38" s="35"/>
      <c r="D38" s="60"/>
      <c r="E38" s="60"/>
      <c r="F38" s="60"/>
      <c r="G38" s="60"/>
      <c r="H38" s="60"/>
      <c r="I38" s="60"/>
      <c r="J38" s="60"/>
      <c r="K38" s="60"/>
      <c r="L38" s="60"/>
      <c r="M38" s="60"/>
      <c r="N38" s="60"/>
      <c r="O38" s="60"/>
      <c r="P38" s="60"/>
      <c r="Q38" s="60"/>
      <c r="R38" s="60"/>
    </row>
    <row r="39" spans="2:18" ht="48" customHeight="1">
      <c r="B39" s="75"/>
      <c r="C39" s="35"/>
      <c r="D39" s="60"/>
      <c r="E39" s="60"/>
      <c r="F39" s="60"/>
      <c r="G39" s="60"/>
      <c r="H39" s="60"/>
      <c r="I39" s="60"/>
      <c r="J39" s="60"/>
      <c r="K39" s="60"/>
      <c r="L39" s="60"/>
      <c r="M39" s="60"/>
      <c r="N39" s="60"/>
      <c r="O39" s="60"/>
      <c r="P39" s="60"/>
      <c r="Q39" s="60"/>
      <c r="R39" s="60"/>
    </row>
    <row r="40" spans="2:18" ht="48" customHeight="1">
      <c r="B40" s="75"/>
      <c r="C40" s="35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</row>
    <row r="41" spans="2:18" ht="48" customHeight="1">
      <c r="B41" s="75"/>
      <c r="C41" s="35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</row>
    <row r="42" spans="2:18" ht="48" customHeight="1">
      <c r="B42" s="75"/>
      <c r="C42" s="35"/>
      <c r="D42" s="60"/>
      <c r="E42" s="60"/>
      <c r="F42" s="60"/>
      <c r="G42" s="60"/>
      <c r="H42" s="60"/>
      <c r="I42" s="60"/>
      <c r="J42" s="60"/>
      <c r="K42" s="60"/>
      <c r="L42" s="60"/>
      <c r="M42" s="60"/>
      <c r="N42" s="60"/>
      <c r="O42" s="60"/>
      <c r="P42" s="60"/>
      <c r="Q42" s="60"/>
      <c r="R42" s="60"/>
    </row>
    <row r="43" spans="2:18" ht="48" customHeight="1">
      <c r="B43" s="75"/>
      <c r="C43" s="35"/>
      <c r="D43" s="53"/>
      <c r="E43" s="53"/>
      <c r="F43" s="53"/>
      <c r="G43" s="53"/>
      <c r="H43" s="53"/>
      <c r="I43" s="53"/>
      <c r="J43" s="53"/>
      <c r="K43" s="53"/>
      <c r="L43" s="53"/>
      <c r="M43" s="53"/>
      <c r="N43" s="53"/>
      <c r="O43" s="53"/>
      <c r="P43" s="53"/>
      <c r="Q43" s="53"/>
      <c r="R43" s="53"/>
    </row>
    <row r="44" spans="2:18" ht="48" customHeight="1">
      <c r="B44" s="75"/>
      <c r="C44" s="35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</row>
    <row r="45" spans="2:18" ht="48" customHeight="1">
      <c r="B45" s="75"/>
      <c r="C45" s="35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</row>
    <row r="46" spans="2:18" ht="48" customHeight="1" thickBot="1">
      <c r="B46" s="76"/>
      <c r="C46" s="36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</row>
    <row r="47" spans="2:18" ht="39.75" customHeight="1">
      <c r="B47" s="87" t="s">
        <v>11</v>
      </c>
      <c r="C47" s="32"/>
      <c r="D47" s="67"/>
      <c r="E47" s="67"/>
      <c r="F47" s="67"/>
      <c r="G47" s="67"/>
      <c r="H47" s="67"/>
      <c r="I47" s="67"/>
      <c r="J47" s="67"/>
      <c r="K47" s="67"/>
      <c r="L47" s="67"/>
      <c r="M47" s="67"/>
      <c r="N47" s="67"/>
      <c r="O47" s="67"/>
      <c r="P47" s="67"/>
      <c r="Q47" s="67"/>
      <c r="R47" s="67"/>
    </row>
    <row r="48" spans="2:18" ht="39.75" customHeight="1">
      <c r="B48" s="83"/>
      <c r="C48" s="35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</row>
    <row r="49" spans="2:18" ht="39.75" customHeight="1">
      <c r="B49" s="83"/>
      <c r="C49" s="35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</row>
    <row r="50" spans="2:18" ht="39.75" customHeight="1">
      <c r="B50" s="83"/>
      <c r="C50" s="35"/>
      <c r="D50" s="53"/>
      <c r="E50" s="53"/>
      <c r="F50" s="53"/>
      <c r="G50" s="53"/>
      <c r="H50" s="53"/>
      <c r="I50" s="53"/>
      <c r="J50" s="53"/>
      <c r="K50" s="53"/>
      <c r="L50" s="53"/>
      <c r="M50" s="53"/>
      <c r="N50" s="53"/>
      <c r="O50" s="53"/>
      <c r="P50" s="53"/>
      <c r="Q50" s="53"/>
      <c r="R50" s="53"/>
    </row>
    <row r="51" spans="2:18" ht="39.75" customHeight="1">
      <c r="B51" s="83"/>
      <c r="C51" s="35"/>
      <c r="D51" s="60"/>
      <c r="E51" s="60"/>
      <c r="F51" s="60"/>
      <c r="G51" s="60"/>
      <c r="H51" s="60"/>
      <c r="I51" s="60"/>
      <c r="J51" s="60"/>
      <c r="K51" s="60"/>
      <c r="L51" s="60"/>
      <c r="M51" s="60"/>
      <c r="N51" s="60"/>
      <c r="O51" s="60"/>
      <c r="P51" s="60"/>
      <c r="Q51" s="60"/>
      <c r="R51" s="60"/>
    </row>
    <row r="52" spans="2:18" ht="39.75" customHeight="1">
      <c r="B52" s="83"/>
      <c r="C52" s="35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</row>
    <row r="53" spans="2:18" ht="39.75" customHeight="1" thickBot="1">
      <c r="B53" s="88"/>
      <c r="C53" s="33"/>
      <c r="D53" s="62"/>
      <c r="E53" s="62"/>
      <c r="F53" s="62"/>
      <c r="G53" s="62"/>
      <c r="H53" s="62"/>
      <c r="I53" s="62"/>
      <c r="J53" s="62"/>
      <c r="K53" s="62"/>
      <c r="L53" s="62"/>
      <c r="M53" s="62"/>
      <c r="N53" s="62"/>
      <c r="O53" s="62"/>
      <c r="P53" s="62"/>
      <c r="Q53" s="62"/>
      <c r="R53" s="62"/>
    </row>
  </sheetData>
  <mergeCells count="6">
    <mergeCell ref="B3:B15"/>
    <mergeCell ref="B47:B53"/>
    <mergeCell ref="B16:B20"/>
    <mergeCell ref="B21:B30"/>
    <mergeCell ref="B31:B34"/>
    <mergeCell ref="B35:B46"/>
  </mergeCells>
  <conditionalFormatting sqref="D14:H14 D31:H34">
    <cfRule type="cellIs" dxfId="17" priority="27" stopIfTrue="1" operator="equal">
      <formula>"no"</formula>
    </cfRule>
  </conditionalFormatting>
  <conditionalFormatting sqref="D18:H18 D38:H38">
    <cfRule type="cellIs" dxfId="16" priority="26" stopIfTrue="1" operator="equal">
      <formula>"Yes"</formula>
    </cfRule>
  </conditionalFormatting>
  <conditionalFormatting sqref="D19:H19">
    <cfRule type="cellIs" dxfId="15" priority="25" stopIfTrue="1" operator="lessThan">
      <formula>10</formula>
    </cfRule>
  </conditionalFormatting>
  <conditionalFormatting sqref="D30:H34 D15:H15">
    <cfRule type="cellIs" dxfId="14" priority="24" stopIfTrue="1" operator="equal">
      <formula>"No"</formula>
    </cfRule>
  </conditionalFormatting>
  <conditionalFormatting sqref="D35:H35">
    <cfRule type="cellIs" dxfId="13" priority="23" stopIfTrue="1" operator="greaterThan">
      <formula>0.02</formula>
    </cfRule>
  </conditionalFormatting>
  <conditionalFormatting sqref="D35:H36">
    <cfRule type="cellIs" dxfId="12" priority="22" stopIfTrue="1" operator="greaterThan">
      <formula>2%</formula>
    </cfRule>
  </conditionalFormatting>
  <conditionalFormatting sqref="D37:H37">
    <cfRule type="cellIs" dxfId="11" priority="20" stopIfTrue="1" operator="greaterThan">
      <formula>5%</formula>
    </cfRule>
    <cfRule type="cellIs" dxfId="10" priority="21" stopIfTrue="1" operator="greaterThan">
      <formula>5%</formula>
    </cfRule>
  </conditionalFormatting>
  <conditionalFormatting sqref="D41:H41">
    <cfRule type="cellIs" dxfId="9" priority="19" stopIfTrue="1" operator="greaterThan">
      <formula>10%</formula>
    </cfRule>
  </conditionalFormatting>
  <conditionalFormatting sqref="I14:R14 I31:R34">
    <cfRule type="cellIs" dxfId="8" priority="9" stopIfTrue="1" operator="equal">
      <formula>"no"</formula>
    </cfRule>
  </conditionalFormatting>
  <conditionalFormatting sqref="I18:R18 I38:R38">
    <cfRule type="cellIs" dxfId="7" priority="8" stopIfTrue="1" operator="equal">
      <formula>"Yes"</formula>
    </cfRule>
  </conditionalFormatting>
  <conditionalFormatting sqref="I19:R19">
    <cfRule type="cellIs" dxfId="6" priority="7" stopIfTrue="1" operator="lessThan">
      <formula>10</formula>
    </cfRule>
  </conditionalFormatting>
  <conditionalFormatting sqref="I30:R34 I15:R15">
    <cfRule type="cellIs" dxfId="5" priority="6" stopIfTrue="1" operator="equal">
      <formula>"No"</formula>
    </cfRule>
  </conditionalFormatting>
  <conditionalFormatting sqref="I35:R35">
    <cfRule type="cellIs" dxfId="4" priority="5" stopIfTrue="1" operator="greaterThan">
      <formula>0.02</formula>
    </cfRule>
  </conditionalFormatting>
  <conditionalFormatting sqref="I35:R36">
    <cfRule type="cellIs" dxfId="3" priority="4" stopIfTrue="1" operator="greaterThan">
      <formula>2%</formula>
    </cfRule>
  </conditionalFormatting>
  <conditionalFormatting sqref="I37:R37">
    <cfRule type="cellIs" dxfId="2" priority="2" stopIfTrue="1" operator="greaterThan">
      <formula>5%</formula>
    </cfRule>
    <cfRule type="cellIs" dxfId="1" priority="3" stopIfTrue="1" operator="greaterThan">
      <formula>5%</formula>
    </cfRule>
  </conditionalFormatting>
  <conditionalFormatting sqref="I41:R41">
    <cfRule type="cellIs" dxfId="0" priority="1" stopIfTrue="1" operator="greaterThan">
      <formula>10%</formula>
    </cfRule>
  </conditionalFormatting>
  <dataValidations count="9">
    <dataValidation type="list" allowBlank="1" showInputMessage="1" showErrorMessage="1" sqref="D20:R20">
      <formula1>Responsable</formula1>
    </dataValidation>
    <dataValidation type="list" allowBlank="1" showInputMessage="1" showErrorMessage="1" sqref="D27:R27">
      <formula1>Diversifié</formula1>
    </dataValidation>
    <dataValidation type="list" allowBlank="1" showInputMessage="1" showErrorMessage="1" sqref="D26:R26">
      <formula1>Obligataire</formula1>
    </dataValidation>
    <dataValidation type="list" allowBlank="1" showInputMessage="1" showErrorMessage="1" sqref="D13:R13">
      <formula1>part</formula1>
    </dataValidation>
    <dataValidation type="list" allowBlank="1" showInputMessage="1" showErrorMessage="1" sqref="D25:R25">
      <formula1>Capitalisation</formula1>
    </dataValidation>
    <dataValidation type="list" allowBlank="1" showInputMessage="1" showErrorMessage="1" sqref="D24:R24">
      <formula1>Style</formula1>
    </dataValidation>
    <dataValidation type="list" allowBlank="1" showInputMessage="1" showErrorMessage="1" sqref="D23:R23">
      <formula1>Gestion</formula1>
    </dataValidation>
    <dataValidation type="list" allowBlank="1" showInputMessage="1" showErrorMessage="1" sqref="D8:R8">
      <formula1>Classification_AMF___AMF_Classification</formula1>
    </dataValidation>
    <dataValidation type="list" allowBlank="1" showInputMessage="1" showErrorMessage="1" sqref="D29:R34 D18:R18 D14:R15 D44:R44 D38:R39 D52:R52 D42:R42">
      <formula1>Derivatives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4"/>
  <dimension ref="B1:J33"/>
  <sheetViews>
    <sheetView workbookViewId="0">
      <selection activeCell="F25" sqref="F25"/>
    </sheetView>
  </sheetViews>
  <sheetFormatPr defaultRowHeight="15"/>
  <cols>
    <col min="1" max="1" width="9.140625" style="4"/>
    <col min="2" max="2" width="32.42578125" style="4" customWidth="1"/>
    <col min="3" max="3" width="9.140625" style="4"/>
    <col min="4" max="4" width="44.85546875" style="4" customWidth="1"/>
    <col min="5" max="5" width="9.140625" style="4"/>
    <col min="6" max="7" width="31.42578125" style="4" customWidth="1"/>
    <col min="8" max="8" width="42.7109375" style="4" customWidth="1"/>
    <col min="9" max="9" width="5.140625" style="4" customWidth="1"/>
    <col min="10" max="10" width="44.28515625" style="4" customWidth="1"/>
    <col min="11" max="257" width="9.140625" style="4"/>
    <col min="258" max="258" width="32.42578125" style="4" customWidth="1"/>
    <col min="259" max="259" width="9.140625" style="4"/>
    <col min="260" max="260" width="44.85546875" style="4" customWidth="1"/>
    <col min="261" max="261" width="9.140625" style="4"/>
    <col min="262" max="263" width="31.42578125" style="4" customWidth="1"/>
    <col min="264" max="264" width="42.7109375" style="4" customWidth="1"/>
    <col min="265" max="265" width="5.140625" style="4" customWidth="1"/>
    <col min="266" max="266" width="44.28515625" style="4" customWidth="1"/>
    <col min="267" max="513" width="9.140625" style="4"/>
    <col min="514" max="514" width="32.42578125" style="4" customWidth="1"/>
    <col min="515" max="515" width="9.140625" style="4"/>
    <col min="516" max="516" width="44.85546875" style="4" customWidth="1"/>
    <col min="517" max="517" width="9.140625" style="4"/>
    <col min="518" max="519" width="31.42578125" style="4" customWidth="1"/>
    <col min="520" max="520" width="42.7109375" style="4" customWidth="1"/>
    <col min="521" max="521" width="5.140625" style="4" customWidth="1"/>
    <col min="522" max="522" width="44.28515625" style="4" customWidth="1"/>
    <col min="523" max="769" width="9.140625" style="4"/>
    <col min="770" max="770" width="32.42578125" style="4" customWidth="1"/>
    <col min="771" max="771" width="9.140625" style="4"/>
    <col min="772" max="772" width="44.85546875" style="4" customWidth="1"/>
    <col min="773" max="773" width="9.140625" style="4"/>
    <col min="774" max="775" width="31.42578125" style="4" customWidth="1"/>
    <col min="776" max="776" width="42.7109375" style="4" customWidth="1"/>
    <col min="777" max="777" width="5.140625" style="4" customWidth="1"/>
    <col min="778" max="778" width="44.28515625" style="4" customWidth="1"/>
    <col min="779" max="1025" width="9.140625" style="4"/>
    <col min="1026" max="1026" width="32.42578125" style="4" customWidth="1"/>
    <col min="1027" max="1027" width="9.140625" style="4"/>
    <col min="1028" max="1028" width="44.85546875" style="4" customWidth="1"/>
    <col min="1029" max="1029" width="9.140625" style="4"/>
    <col min="1030" max="1031" width="31.42578125" style="4" customWidth="1"/>
    <col min="1032" max="1032" width="42.7109375" style="4" customWidth="1"/>
    <col min="1033" max="1033" width="5.140625" style="4" customWidth="1"/>
    <col min="1034" max="1034" width="44.28515625" style="4" customWidth="1"/>
    <col min="1035" max="1281" width="9.140625" style="4"/>
    <col min="1282" max="1282" width="32.42578125" style="4" customWidth="1"/>
    <col min="1283" max="1283" width="9.140625" style="4"/>
    <col min="1284" max="1284" width="44.85546875" style="4" customWidth="1"/>
    <col min="1285" max="1285" width="9.140625" style="4"/>
    <col min="1286" max="1287" width="31.42578125" style="4" customWidth="1"/>
    <col min="1288" max="1288" width="42.7109375" style="4" customWidth="1"/>
    <col min="1289" max="1289" width="5.140625" style="4" customWidth="1"/>
    <col min="1290" max="1290" width="44.28515625" style="4" customWidth="1"/>
    <col min="1291" max="1537" width="9.140625" style="4"/>
    <col min="1538" max="1538" width="32.42578125" style="4" customWidth="1"/>
    <col min="1539" max="1539" width="9.140625" style="4"/>
    <col min="1540" max="1540" width="44.85546875" style="4" customWidth="1"/>
    <col min="1541" max="1541" width="9.140625" style="4"/>
    <col min="1542" max="1543" width="31.42578125" style="4" customWidth="1"/>
    <col min="1544" max="1544" width="42.7109375" style="4" customWidth="1"/>
    <col min="1545" max="1545" width="5.140625" style="4" customWidth="1"/>
    <col min="1546" max="1546" width="44.28515625" style="4" customWidth="1"/>
    <col min="1547" max="1793" width="9.140625" style="4"/>
    <col min="1794" max="1794" width="32.42578125" style="4" customWidth="1"/>
    <col min="1795" max="1795" width="9.140625" style="4"/>
    <col min="1796" max="1796" width="44.85546875" style="4" customWidth="1"/>
    <col min="1797" max="1797" width="9.140625" style="4"/>
    <col min="1798" max="1799" width="31.42578125" style="4" customWidth="1"/>
    <col min="1800" max="1800" width="42.7109375" style="4" customWidth="1"/>
    <col min="1801" max="1801" width="5.140625" style="4" customWidth="1"/>
    <col min="1802" max="1802" width="44.28515625" style="4" customWidth="1"/>
    <col min="1803" max="2049" width="9.140625" style="4"/>
    <col min="2050" max="2050" width="32.42578125" style="4" customWidth="1"/>
    <col min="2051" max="2051" width="9.140625" style="4"/>
    <col min="2052" max="2052" width="44.85546875" style="4" customWidth="1"/>
    <col min="2053" max="2053" width="9.140625" style="4"/>
    <col min="2054" max="2055" width="31.42578125" style="4" customWidth="1"/>
    <col min="2056" max="2056" width="42.7109375" style="4" customWidth="1"/>
    <col min="2057" max="2057" width="5.140625" style="4" customWidth="1"/>
    <col min="2058" max="2058" width="44.28515625" style="4" customWidth="1"/>
    <col min="2059" max="2305" width="9.140625" style="4"/>
    <col min="2306" max="2306" width="32.42578125" style="4" customWidth="1"/>
    <col min="2307" max="2307" width="9.140625" style="4"/>
    <col min="2308" max="2308" width="44.85546875" style="4" customWidth="1"/>
    <col min="2309" max="2309" width="9.140625" style="4"/>
    <col min="2310" max="2311" width="31.42578125" style="4" customWidth="1"/>
    <col min="2312" max="2312" width="42.7109375" style="4" customWidth="1"/>
    <col min="2313" max="2313" width="5.140625" style="4" customWidth="1"/>
    <col min="2314" max="2314" width="44.28515625" style="4" customWidth="1"/>
    <col min="2315" max="2561" width="9.140625" style="4"/>
    <col min="2562" max="2562" width="32.42578125" style="4" customWidth="1"/>
    <col min="2563" max="2563" width="9.140625" style="4"/>
    <col min="2564" max="2564" width="44.85546875" style="4" customWidth="1"/>
    <col min="2565" max="2565" width="9.140625" style="4"/>
    <col min="2566" max="2567" width="31.42578125" style="4" customWidth="1"/>
    <col min="2568" max="2568" width="42.7109375" style="4" customWidth="1"/>
    <col min="2569" max="2569" width="5.140625" style="4" customWidth="1"/>
    <col min="2570" max="2570" width="44.28515625" style="4" customWidth="1"/>
    <col min="2571" max="2817" width="9.140625" style="4"/>
    <col min="2818" max="2818" width="32.42578125" style="4" customWidth="1"/>
    <col min="2819" max="2819" width="9.140625" style="4"/>
    <col min="2820" max="2820" width="44.85546875" style="4" customWidth="1"/>
    <col min="2821" max="2821" width="9.140625" style="4"/>
    <col min="2822" max="2823" width="31.42578125" style="4" customWidth="1"/>
    <col min="2824" max="2824" width="42.7109375" style="4" customWidth="1"/>
    <col min="2825" max="2825" width="5.140625" style="4" customWidth="1"/>
    <col min="2826" max="2826" width="44.28515625" style="4" customWidth="1"/>
    <col min="2827" max="3073" width="9.140625" style="4"/>
    <col min="3074" max="3074" width="32.42578125" style="4" customWidth="1"/>
    <col min="3075" max="3075" width="9.140625" style="4"/>
    <col min="3076" max="3076" width="44.85546875" style="4" customWidth="1"/>
    <col min="3077" max="3077" width="9.140625" style="4"/>
    <col min="3078" max="3079" width="31.42578125" style="4" customWidth="1"/>
    <col min="3080" max="3080" width="42.7109375" style="4" customWidth="1"/>
    <col min="3081" max="3081" width="5.140625" style="4" customWidth="1"/>
    <col min="3082" max="3082" width="44.28515625" style="4" customWidth="1"/>
    <col min="3083" max="3329" width="9.140625" style="4"/>
    <col min="3330" max="3330" width="32.42578125" style="4" customWidth="1"/>
    <col min="3331" max="3331" width="9.140625" style="4"/>
    <col min="3332" max="3332" width="44.85546875" style="4" customWidth="1"/>
    <col min="3333" max="3333" width="9.140625" style="4"/>
    <col min="3334" max="3335" width="31.42578125" style="4" customWidth="1"/>
    <col min="3336" max="3336" width="42.7109375" style="4" customWidth="1"/>
    <col min="3337" max="3337" width="5.140625" style="4" customWidth="1"/>
    <col min="3338" max="3338" width="44.28515625" style="4" customWidth="1"/>
    <col min="3339" max="3585" width="9.140625" style="4"/>
    <col min="3586" max="3586" width="32.42578125" style="4" customWidth="1"/>
    <col min="3587" max="3587" width="9.140625" style="4"/>
    <col min="3588" max="3588" width="44.85546875" style="4" customWidth="1"/>
    <col min="3589" max="3589" width="9.140625" style="4"/>
    <col min="3590" max="3591" width="31.42578125" style="4" customWidth="1"/>
    <col min="3592" max="3592" width="42.7109375" style="4" customWidth="1"/>
    <col min="3593" max="3593" width="5.140625" style="4" customWidth="1"/>
    <col min="3594" max="3594" width="44.28515625" style="4" customWidth="1"/>
    <col min="3595" max="3841" width="9.140625" style="4"/>
    <col min="3842" max="3842" width="32.42578125" style="4" customWidth="1"/>
    <col min="3843" max="3843" width="9.140625" style="4"/>
    <col min="3844" max="3844" width="44.85546875" style="4" customWidth="1"/>
    <col min="3845" max="3845" width="9.140625" style="4"/>
    <col min="3846" max="3847" width="31.42578125" style="4" customWidth="1"/>
    <col min="3848" max="3848" width="42.7109375" style="4" customWidth="1"/>
    <col min="3849" max="3849" width="5.140625" style="4" customWidth="1"/>
    <col min="3850" max="3850" width="44.28515625" style="4" customWidth="1"/>
    <col min="3851" max="4097" width="9.140625" style="4"/>
    <col min="4098" max="4098" width="32.42578125" style="4" customWidth="1"/>
    <col min="4099" max="4099" width="9.140625" style="4"/>
    <col min="4100" max="4100" width="44.85546875" style="4" customWidth="1"/>
    <col min="4101" max="4101" width="9.140625" style="4"/>
    <col min="4102" max="4103" width="31.42578125" style="4" customWidth="1"/>
    <col min="4104" max="4104" width="42.7109375" style="4" customWidth="1"/>
    <col min="4105" max="4105" width="5.140625" style="4" customWidth="1"/>
    <col min="4106" max="4106" width="44.28515625" style="4" customWidth="1"/>
    <col min="4107" max="4353" width="9.140625" style="4"/>
    <col min="4354" max="4354" width="32.42578125" style="4" customWidth="1"/>
    <col min="4355" max="4355" width="9.140625" style="4"/>
    <col min="4356" max="4356" width="44.85546875" style="4" customWidth="1"/>
    <col min="4357" max="4357" width="9.140625" style="4"/>
    <col min="4358" max="4359" width="31.42578125" style="4" customWidth="1"/>
    <col min="4360" max="4360" width="42.7109375" style="4" customWidth="1"/>
    <col min="4361" max="4361" width="5.140625" style="4" customWidth="1"/>
    <col min="4362" max="4362" width="44.28515625" style="4" customWidth="1"/>
    <col min="4363" max="4609" width="9.140625" style="4"/>
    <col min="4610" max="4610" width="32.42578125" style="4" customWidth="1"/>
    <col min="4611" max="4611" width="9.140625" style="4"/>
    <col min="4612" max="4612" width="44.85546875" style="4" customWidth="1"/>
    <col min="4613" max="4613" width="9.140625" style="4"/>
    <col min="4614" max="4615" width="31.42578125" style="4" customWidth="1"/>
    <col min="4616" max="4616" width="42.7109375" style="4" customWidth="1"/>
    <col min="4617" max="4617" width="5.140625" style="4" customWidth="1"/>
    <col min="4618" max="4618" width="44.28515625" style="4" customWidth="1"/>
    <col min="4619" max="4865" width="9.140625" style="4"/>
    <col min="4866" max="4866" width="32.42578125" style="4" customWidth="1"/>
    <col min="4867" max="4867" width="9.140625" style="4"/>
    <col min="4868" max="4868" width="44.85546875" style="4" customWidth="1"/>
    <col min="4869" max="4869" width="9.140625" style="4"/>
    <col min="4870" max="4871" width="31.42578125" style="4" customWidth="1"/>
    <col min="4872" max="4872" width="42.7109375" style="4" customWidth="1"/>
    <col min="4873" max="4873" width="5.140625" style="4" customWidth="1"/>
    <col min="4874" max="4874" width="44.28515625" style="4" customWidth="1"/>
    <col min="4875" max="5121" width="9.140625" style="4"/>
    <col min="5122" max="5122" width="32.42578125" style="4" customWidth="1"/>
    <col min="5123" max="5123" width="9.140625" style="4"/>
    <col min="5124" max="5124" width="44.85546875" style="4" customWidth="1"/>
    <col min="5125" max="5125" width="9.140625" style="4"/>
    <col min="5126" max="5127" width="31.42578125" style="4" customWidth="1"/>
    <col min="5128" max="5128" width="42.7109375" style="4" customWidth="1"/>
    <col min="5129" max="5129" width="5.140625" style="4" customWidth="1"/>
    <col min="5130" max="5130" width="44.28515625" style="4" customWidth="1"/>
    <col min="5131" max="5377" width="9.140625" style="4"/>
    <col min="5378" max="5378" width="32.42578125" style="4" customWidth="1"/>
    <col min="5379" max="5379" width="9.140625" style="4"/>
    <col min="5380" max="5380" width="44.85546875" style="4" customWidth="1"/>
    <col min="5381" max="5381" width="9.140625" style="4"/>
    <col min="5382" max="5383" width="31.42578125" style="4" customWidth="1"/>
    <col min="5384" max="5384" width="42.7109375" style="4" customWidth="1"/>
    <col min="5385" max="5385" width="5.140625" style="4" customWidth="1"/>
    <col min="5386" max="5386" width="44.28515625" style="4" customWidth="1"/>
    <col min="5387" max="5633" width="9.140625" style="4"/>
    <col min="5634" max="5634" width="32.42578125" style="4" customWidth="1"/>
    <col min="5635" max="5635" width="9.140625" style="4"/>
    <col min="5636" max="5636" width="44.85546875" style="4" customWidth="1"/>
    <col min="5637" max="5637" width="9.140625" style="4"/>
    <col min="5638" max="5639" width="31.42578125" style="4" customWidth="1"/>
    <col min="5640" max="5640" width="42.7109375" style="4" customWidth="1"/>
    <col min="5641" max="5641" width="5.140625" style="4" customWidth="1"/>
    <col min="5642" max="5642" width="44.28515625" style="4" customWidth="1"/>
    <col min="5643" max="5889" width="9.140625" style="4"/>
    <col min="5890" max="5890" width="32.42578125" style="4" customWidth="1"/>
    <col min="5891" max="5891" width="9.140625" style="4"/>
    <col min="5892" max="5892" width="44.85546875" style="4" customWidth="1"/>
    <col min="5893" max="5893" width="9.140625" style="4"/>
    <col min="5894" max="5895" width="31.42578125" style="4" customWidth="1"/>
    <col min="5896" max="5896" width="42.7109375" style="4" customWidth="1"/>
    <col min="5897" max="5897" width="5.140625" style="4" customWidth="1"/>
    <col min="5898" max="5898" width="44.28515625" style="4" customWidth="1"/>
    <col min="5899" max="6145" width="9.140625" style="4"/>
    <col min="6146" max="6146" width="32.42578125" style="4" customWidth="1"/>
    <col min="6147" max="6147" width="9.140625" style="4"/>
    <col min="6148" max="6148" width="44.85546875" style="4" customWidth="1"/>
    <col min="6149" max="6149" width="9.140625" style="4"/>
    <col min="6150" max="6151" width="31.42578125" style="4" customWidth="1"/>
    <col min="6152" max="6152" width="42.7109375" style="4" customWidth="1"/>
    <col min="6153" max="6153" width="5.140625" style="4" customWidth="1"/>
    <col min="6154" max="6154" width="44.28515625" style="4" customWidth="1"/>
    <col min="6155" max="6401" width="9.140625" style="4"/>
    <col min="6402" max="6402" width="32.42578125" style="4" customWidth="1"/>
    <col min="6403" max="6403" width="9.140625" style="4"/>
    <col min="6404" max="6404" width="44.85546875" style="4" customWidth="1"/>
    <col min="6405" max="6405" width="9.140625" style="4"/>
    <col min="6406" max="6407" width="31.42578125" style="4" customWidth="1"/>
    <col min="6408" max="6408" width="42.7109375" style="4" customWidth="1"/>
    <col min="6409" max="6409" width="5.140625" style="4" customWidth="1"/>
    <col min="6410" max="6410" width="44.28515625" style="4" customWidth="1"/>
    <col min="6411" max="6657" width="9.140625" style="4"/>
    <col min="6658" max="6658" width="32.42578125" style="4" customWidth="1"/>
    <col min="6659" max="6659" width="9.140625" style="4"/>
    <col min="6660" max="6660" width="44.85546875" style="4" customWidth="1"/>
    <col min="6661" max="6661" width="9.140625" style="4"/>
    <col min="6662" max="6663" width="31.42578125" style="4" customWidth="1"/>
    <col min="6664" max="6664" width="42.7109375" style="4" customWidth="1"/>
    <col min="6665" max="6665" width="5.140625" style="4" customWidth="1"/>
    <col min="6666" max="6666" width="44.28515625" style="4" customWidth="1"/>
    <col min="6667" max="6913" width="9.140625" style="4"/>
    <col min="6914" max="6914" width="32.42578125" style="4" customWidth="1"/>
    <col min="6915" max="6915" width="9.140625" style="4"/>
    <col min="6916" max="6916" width="44.85546875" style="4" customWidth="1"/>
    <col min="6917" max="6917" width="9.140625" style="4"/>
    <col min="6918" max="6919" width="31.42578125" style="4" customWidth="1"/>
    <col min="6920" max="6920" width="42.7109375" style="4" customWidth="1"/>
    <col min="6921" max="6921" width="5.140625" style="4" customWidth="1"/>
    <col min="6922" max="6922" width="44.28515625" style="4" customWidth="1"/>
    <col min="6923" max="7169" width="9.140625" style="4"/>
    <col min="7170" max="7170" width="32.42578125" style="4" customWidth="1"/>
    <col min="7171" max="7171" width="9.140625" style="4"/>
    <col min="7172" max="7172" width="44.85546875" style="4" customWidth="1"/>
    <col min="7173" max="7173" width="9.140625" style="4"/>
    <col min="7174" max="7175" width="31.42578125" style="4" customWidth="1"/>
    <col min="7176" max="7176" width="42.7109375" style="4" customWidth="1"/>
    <col min="7177" max="7177" width="5.140625" style="4" customWidth="1"/>
    <col min="7178" max="7178" width="44.28515625" style="4" customWidth="1"/>
    <col min="7179" max="7425" width="9.140625" style="4"/>
    <col min="7426" max="7426" width="32.42578125" style="4" customWidth="1"/>
    <col min="7427" max="7427" width="9.140625" style="4"/>
    <col min="7428" max="7428" width="44.85546875" style="4" customWidth="1"/>
    <col min="7429" max="7429" width="9.140625" style="4"/>
    <col min="7430" max="7431" width="31.42578125" style="4" customWidth="1"/>
    <col min="7432" max="7432" width="42.7109375" style="4" customWidth="1"/>
    <col min="7433" max="7433" width="5.140625" style="4" customWidth="1"/>
    <col min="7434" max="7434" width="44.28515625" style="4" customWidth="1"/>
    <col min="7435" max="7681" width="9.140625" style="4"/>
    <col min="7682" max="7682" width="32.42578125" style="4" customWidth="1"/>
    <col min="7683" max="7683" width="9.140625" style="4"/>
    <col min="7684" max="7684" width="44.85546875" style="4" customWidth="1"/>
    <col min="7685" max="7685" width="9.140625" style="4"/>
    <col min="7686" max="7687" width="31.42578125" style="4" customWidth="1"/>
    <col min="7688" max="7688" width="42.7109375" style="4" customWidth="1"/>
    <col min="7689" max="7689" width="5.140625" style="4" customWidth="1"/>
    <col min="7690" max="7690" width="44.28515625" style="4" customWidth="1"/>
    <col min="7691" max="7937" width="9.140625" style="4"/>
    <col min="7938" max="7938" width="32.42578125" style="4" customWidth="1"/>
    <col min="7939" max="7939" width="9.140625" style="4"/>
    <col min="7940" max="7940" width="44.85546875" style="4" customWidth="1"/>
    <col min="7941" max="7941" width="9.140625" style="4"/>
    <col min="7942" max="7943" width="31.42578125" style="4" customWidth="1"/>
    <col min="7944" max="7944" width="42.7109375" style="4" customWidth="1"/>
    <col min="7945" max="7945" width="5.140625" style="4" customWidth="1"/>
    <col min="7946" max="7946" width="44.28515625" style="4" customWidth="1"/>
    <col min="7947" max="8193" width="9.140625" style="4"/>
    <col min="8194" max="8194" width="32.42578125" style="4" customWidth="1"/>
    <col min="8195" max="8195" width="9.140625" style="4"/>
    <col min="8196" max="8196" width="44.85546875" style="4" customWidth="1"/>
    <col min="8197" max="8197" width="9.140625" style="4"/>
    <col min="8198" max="8199" width="31.42578125" style="4" customWidth="1"/>
    <col min="8200" max="8200" width="42.7109375" style="4" customWidth="1"/>
    <col min="8201" max="8201" width="5.140625" style="4" customWidth="1"/>
    <col min="8202" max="8202" width="44.28515625" style="4" customWidth="1"/>
    <col min="8203" max="8449" width="9.140625" style="4"/>
    <col min="8450" max="8450" width="32.42578125" style="4" customWidth="1"/>
    <col min="8451" max="8451" width="9.140625" style="4"/>
    <col min="8452" max="8452" width="44.85546875" style="4" customWidth="1"/>
    <col min="8453" max="8453" width="9.140625" style="4"/>
    <col min="8454" max="8455" width="31.42578125" style="4" customWidth="1"/>
    <col min="8456" max="8456" width="42.7109375" style="4" customWidth="1"/>
    <col min="8457" max="8457" width="5.140625" style="4" customWidth="1"/>
    <col min="8458" max="8458" width="44.28515625" style="4" customWidth="1"/>
    <col min="8459" max="8705" width="9.140625" style="4"/>
    <col min="8706" max="8706" width="32.42578125" style="4" customWidth="1"/>
    <col min="8707" max="8707" width="9.140625" style="4"/>
    <col min="8708" max="8708" width="44.85546875" style="4" customWidth="1"/>
    <col min="8709" max="8709" width="9.140625" style="4"/>
    <col min="8710" max="8711" width="31.42578125" style="4" customWidth="1"/>
    <col min="8712" max="8712" width="42.7109375" style="4" customWidth="1"/>
    <col min="8713" max="8713" width="5.140625" style="4" customWidth="1"/>
    <col min="8714" max="8714" width="44.28515625" style="4" customWidth="1"/>
    <col min="8715" max="8961" width="9.140625" style="4"/>
    <col min="8962" max="8962" width="32.42578125" style="4" customWidth="1"/>
    <col min="8963" max="8963" width="9.140625" style="4"/>
    <col min="8964" max="8964" width="44.85546875" style="4" customWidth="1"/>
    <col min="8965" max="8965" width="9.140625" style="4"/>
    <col min="8966" max="8967" width="31.42578125" style="4" customWidth="1"/>
    <col min="8968" max="8968" width="42.7109375" style="4" customWidth="1"/>
    <col min="8969" max="8969" width="5.140625" style="4" customWidth="1"/>
    <col min="8970" max="8970" width="44.28515625" style="4" customWidth="1"/>
    <col min="8971" max="9217" width="9.140625" style="4"/>
    <col min="9218" max="9218" width="32.42578125" style="4" customWidth="1"/>
    <col min="9219" max="9219" width="9.140625" style="4"/>
    <col min="9220" max="9220" width="44.85546875" style="4" customWidth="1"/>
    <col min="9221" max="9221" width="9.140625" style="4"/>
    <col min="9222" max="9223" width="31.42578125" style="4" customWidth="1"/>
    <col min="9224" max="9224" width="42.7109375" style="4" customWidth="1"/>
    <col min="9225" max="9225" width="5.140625" style="4" customWidth="1"/>
    <col min="9226" max="9226" width="44.28515625" style="4" customWidth="1"/>
    <col min="9227" max="9473" width="9.140625" style="4"/>
    <col min="9474" max="9474" width="32.42578125" style="4" customWidth="1"/>
    <col min="9475" max="9475" width="9.140625" style="4"/>
    <col min="9476" max="9476" width="44.85546875" style="4" customWidth="1"/>
    <col min="9477" max="9477" width="9.140625" style="4"/>
    <col min="9478" max="9479" width="31.42578125" style="4" customWidth="1"/>
    <col min="9480" max="9480" width="42.7109375" style="4" customWidth="1"/>
    <col min="9481" max="9481" width="5.140625" style="4" customWidth="1"/>
    <col min="9482" max="9482" width="44.28515625" style="4" customWidth="1"/>
    <col min="9483" max="9729" width="9.140625" style="4"/>
    <col min="9730" max="9730" width="32.42578125" style="4" customWidth="1"/>
    <col min="9731" max="9731" width="9.140625" style="4"/>
    <col min="9732" max="9732" width="44.85546875" style="4" customWidth="1"/>
    <col min="9733" max="9733" width="9.140625" style="4"/>
    <col min="9734" max="9735" width="31.42578125" style="4" customWidth="1"/>
    <col min="9736" max="9736" width="42.7109375" style="4" customWidth="1"/>
    <col min="9737" max="9737" width="5.140625" style="4" customWidth="1"/>
    <col min="9738" max="9738" width="44.28515625" style="4" customWidth="1"/>
    <col min="9739" max="9985" width="9.140625" style="4"/>
    <col min="9986" max="9986" width="32.42578125" style="4" customWidth="1"/>
    <col min="9987" max="9987" width="9.140625" style="4"/>
    <col min="9988" max="9988" width="44.85546875" style="4" customWidth="1"/>
    <col min="9989" max="9989" width="9.140625" style="4"/>
    <col min="9990" max="9991" width="31.42578125" style="4" customWidth="1"/>
    <col min="9992" max="9992" width="42.7109375" style="4" customWidth="1"/>
    <col min="9993" max="9993" width="5.140625" style="4" customWidth="1"/>
    <col min="9994" max="9994" width="44.28515625" style="4" customWidth="1"/>
    <col min="9995" max="10241" width="9.140625" style="4"/>
    <col min="10242" max="10242" width="32.42578125" style="4" customWidth="1"/>
    <col min="10243" max="10243" width="9.140625" style="4"/>
    <col min="10244" max="10244" width="44.85546875" style="4" customWidth="1"/>
    <col min="10245" max="10245" width="9.140625" style="4"/>
    <col min="10246" max="10247" width="31.42578125" style="4" customWidth="1"/>
    <col min="10248" max="10248" width="42.7109375" style="4" customWidth="1"/>
    <col min="10249" max="10249" width="5.140625" style="4" customWidth="1"/>
    <col min="10250" max="10250" width="44.28515625" style="4" customWidth="1"/>
    <col min="10251" max="10497" width="9.140625" style="4"/>
    <col min="10498" max="10498" width="32.42578125" style="4" customWidth="1"/>
    <col min="10499" max="10499" width="9.140625" style="4"/>
    <col min="10500" max="10500" width="44.85546875" style="4" customWidth="1"/>
    <col min="10501" max="10501" width="9.140625" style="4"/>
    <col min="10502" max="10503" width="31.42578125" style="4" customWidth="1"/>
    <col min="10504" max="10504" width="42.7109375" style="4" customWidth="1"/>
    <col min="10505" max="10505" width="5.140625" style="4" customWidth="1"/>
    <col min="10506" max="10506" width="44.28515625" style="4" customWidth="1"/>
    <col min="10507" max="10753" width="9.140625" style="4"/>
    <col min="10754" max="10754" width="32.42578125" style="4" customWidth="1"/>
    <col min="10755" max="10755" width="9.140625" style="4"/>
    <col min="10756" max="10756" width="44.85546875" style="4" customWidth="1"/>
    <col min="10757" max="10757" width="9.140625" style="4"/>
    <col min="10758" max="10759" width="31.42578125" style="4" customWidth="1"/>
    <col min="10760" max="10760" width="42.7109375" style="4" customWidth="1"/>
    <col min="10761" max="10761" width="5.140625" style="4" customWidth="1"/>
    <col min="10762" max="10762" width="44.28515625" style="4" customWidth="1"/>
    <col min="10763" max="11009" width="9.140625" style="4"/>
    <col min="11010" max="11010" width="32.42578125" style="4" customWidth="1"/>
    <col min="11011" max="11011" width="9.140625" style="4"/>
    <col min="11012" max="11012" width="44.85546875" style="4" customWidth="1"/>
    <col min="11013" max="11013" width="9.140625" style="4"/>
    <col min="11014" max="11015" width="31.42578125" style="4" customWidth="1"/>
    <col min="11016" max="11016" width="42.7109375" style="4" customWidth="1"/>
    <col min="11017" max="11017" width="5.140625" style="4" customWidth="1"/>
    <col min="11018" max="11018" width="44.28515625" style="4" customWidth="1"/>
    <col min="11019" max="11265" width="9.140625" style="4"/>
    <col min="11266" max="11266" width="32.42578125" style="4" customWidth="1"/>
    <col min="11267" max="11267" width="9.140625" style="4"/>
    <col min="11268" max="11268" width="44.85546875" style="4" customWidth="1"/>
    <col min="11269" max="11269" width="9.140625" style="4"/>
    <col min="11270" max="11271" width="31.42578125" style="4" customWidth="1"/>
    <col min="11272" max="11272" width="42.7109375" style="4" customWidth="1"/>
    <col min="11273" max="11273" width="5.140625" style="4" customWidth="1"/>
    <col min="11274" max="11274" width="44.28515625" style="4" customWidth="1"/>
    <col min="11275" max="11521" width="9.140625" style="4"/>
    <col min="11522" max="11522" width="32.42578125" style="4" customWidth="1"/>
    <col min="11523" max="11523" width="9.140625" style="4"/>
    <col min="11524" max="11524" width="44.85546875" style="4" customWidth="1"/>
    <col min="11525" max="11525" width="9.140625" style="4"/>
    <col min="11526" max="11527" width="31.42578125" style="4" customWidth="1"/>
    <col min="11528" max="11528" width="42.7109375" style="4" customWidth="1"/>
    <col min="11529" max="11529" width="5.140625" style="4" customWidth="1"/>
    <col min="11530" max="11530" width="44.28515625" style="4" customWidth="1"/>
    <col min="11531" max="11777" width="9.140625" style="4"/>
    <col min="11778" max="11778" width="32.42578125" style="4" customWidth="1"/>
    <col min="11779" max="11779" width="9.140625" style="4"/>
    <col min="11780" max="11780" width="44.85546875" style="4" customWidth="1"/>
    <col min="11781" max="11781" width="9.140625" style="4"/>
    <col min="11782" max="11783" width="31.42578125" style="4" customWidth="1"/>
    <col min="11784" max="11784" width="42.7109375" style="4" customWidth="1"/>
    <col min="11785" max="11785" width="5.140625" style="4" customWidth="1"/>
    <col min="11786" max="11786" width="44.28515625" style="4" customWidth="1"/>
    <col min="11787" max="12033" width="9.140625" style="4"/>
    <col min="12034" max="12034" width="32.42578125" style="4" customWidth="1"/>
    <col min="12035" max="12035" width="9.140625" style="4"/>
    <col min="12036" max="12036" width="44.85546875" style="4" customWidth="1"/>
    <col min="12037" max="12037" width="9.140625" style="4"/>
    <col min="12038" max="12039" width="31.42578125" style="4" customWidth="1"/>
    <col min="12040" max="12040" width="42.7109375" style="4" customWidth="1"/>
    <col min="12041" max="12041" width="5.140625" style="4" customWidth="1"/>
    <col min="12042" max="12042" width="44.28515625" style="4" customWidth="1"/>
    <col min="12043" max="12289" width="9.140625" style="4"/>
    <col min="12290" max="12290" width="32.42578125" style="4" customWidth="1"/>
    <col min="12291" max="12291" width="9.140625" style="4"/>
    <col min="12292" max="12292" width="44.85546875" style="4" customWidth="1"/>
    <col min="12293" max="12293" width="9.140625" style="4"/>
    <col min="12294" max="12295" width="31.42578125" style="4" customWidth="1"/>
    <col min="12296" max="12296" width="42.7109375" style="4" customWidth="1"/>
    <col min="12297" max="12297" width="5.140625" style="4" customWidth="1"/>
    <col min="12298" max="12298" width="44.28515625" style="4" customWidth="1"/>
    <col min="12299" max="12545" width="9.140625" style="4"/>
    <col min="12546" max="12546" width="32.42578125" style="4" customWidth="1"/>
    <col min="12547" max="12547" width="9.140625" style="4"/>
    <col min="12548" max="12548" width="44.85546875" style="4" customWidth="1"/>
    <col min="12549" max="12549" width="9.140625" style="4"/>
    <col min="12550" max="12551" width="31.42578125" style="4" customWidth="1"/>
    <col min="12552" max="12552" width="42.7109375" style="4" customWidth="1"/>
    <col min="12553" max="12553" width="5.140625" style="4" customWidth="1"/>
    <col min="12554" max="12554" width="44.28515625" style="4" customWidth="1"/>
    <col min="12555" max="12801" width="9.140625" style="4"/>
    <col min="12802" max="12802" width="32.42578125" style="4" customWidth="1"/>
    <col min="12803" max="12803" width="9.140625" style="4"/>
    <col min="12804" max="12804" width="44.85546875" style="4" customWidth="1"/>
    <col min="12805" max="12805" width="9.140625" style="4"/>
    <col min="12806" max="12807" width="31.42578125" style="4" customWidth="1"/>
    <col min="12808" max="12808" width="42.7109375" style="4" customWidth="1"/>
    <col min="12809" max="12809" width="5.140625" style="4" customWidth="1"/>
    <col min="12810" max="12810" width="44.28515625" style="4" customWidth="1"/>
    <col min="12811" max="13057" width="9.140625" style="4"/>
    <col min="13058" max="13058" width="32.42578125" style="4" customWidth="1"/>
    <col min="13059" max="13059" width="9.140625" style="4"/>
    <col min="13060" max="13060" width="44.85546875" style="4" customWidth="1"/>
    <col min="13061" max="13061" width="9.140625" style="4"/>
    <col min="13062" max="13063" width="31.42578125" style="4" customWidth="1"/>
    <col min="13064" max="13064" width="42.7109375" style="4" customWidth="1"/>
    <col min="13065" max="13065" width="5.140625" style="4" customWidth="1"/>
    <col min="13066" max="13066" width="44.28515625" style="4" customWidth="1"/>
    <col min="13067" max="13313" width="9.140625" style="4"/>
    <col min="13314" max="13314" width="32.42578125" style="4" customWidth="1"/>
    <col min="13315" max="13315" width="9.140625" style="4"/>
    <col min="13316" max="13316" width="44.85546875" style="4" customWidth="1"/>
    <col min="13317" max="13317" width="9.140625" style="4"/>
    <col min="13318" max="13319" width="31.42578125" style="4" customWidth="1"/>
    <col min="13320" max="13320" width="42.7109375" style="4" customWidth="1"/>
    <col min="13321" max="13321" width="5.140625" style="4" customWidth="1"/>
    <col min="13322" max="13322" width="44.28515625" style="4" customWidth="1"/>
    <col min="13323" max="13569" width="9.140625" style="4"/>
    <col min="13570" max="13570" width="32.42578125" style="4" customWidth="1"/>
    <col min="13571" max="13571" width="9.140625" style="4"/>
    <col min="13572" max="13572" width="44.85546875" style="4" customWidth="1"/>
    <col min="13573" max="13573" width="9.140625" style="4"/>
    <col min="13574" max="13575" width="31.42578125" style="4" customWidth="1"/>
    <col min="13576" max="13576" width="42.7109375" style="4" customWidth="1"/>
    <col min="13577" max="13577" width="5.140625" style="4" customWidth="1"/>
    <col min="13578" max="13578" width="44.28515625" style="4" customWidth="1"/>
    <col min="13579" max="13825" width="9.140625" style="4"/>
    <col min="13826" max="13826" width="32.42578125" style="4" customWidth="1"/>
    <col min="13827" max="13827" width="9.140625" style="4"/>
    <col min="13828" max="13828" width="44.85546875" style="4" customWidth="1"/>
    <col min="13829" max="13829" width="9.140625" style="4"/>
    <col min="13830" max="13831" width="31.42578125" style="4" customWidth="1"/>
    <col min="13832" max="13832" width="42.7109375" style="4" customWidth="1"/>
    <col min="13833" max="13833" width="5.140625" style="4" customWidth="1"/>
    <col min="13834" max="13834" width="44.28515625" style="4" customWidth="1"/>
    <col min="13835" max="14081" width="9.140625" style="4"/>
    <col min="14082" max="14082" width="32.42578125" style="4" customWidth="1"/>
    <col min="14083" max="14083" width="9.140625" style="4"/>
    <col min="14084" max="14084" width="44.85546875" style="4" customWidth="1"/>
    <col min="14085" max="14085" width="9.140625" style="4"/>
    <col min="14086" max="14087" width="31.42578125" style="4" customWidth="1"/>
    <col min="14088" max="14088" width="42.7109375" style="4" customWidth="1"/>
    <col min="14089" max="14089" width="5.140625" style="4" customWidth="1"/>
    <col min="14090" max="14090" width="44.28515625" style="4" customWidth="1"/>
    <col min="14091" max="14337" width="9.140625" style="4"/>
    <col min="14338" max="14338" width="32.42578125" style="4" customWidth="1"/>
    <col min="14339" max="14339" width="9.140625" style="4"/>
    <col min="14340" max="14340" width="44.85546875" style="4" customWidth="1"/>
    <col min="14341" max="14341" width="9.140625" style="4"/>
    <col min="14342" max="14343" width="31.42578125" style="4" customWidth="1"/>
    <col min="14344" max="14344" width="42.7109375" style="4" customWidth="1"/>
    <col min="14345" max="14345" width="5.140625" style="4" customWidth="1"/>
    <col min="14346" max="14346" width="44.28515625" style="4" customWidth="1"/>
    <col min="14347" max="14593" width="9.140625" style="4"/>
    <col min="14594" max="14594" width="32.42578125" style="4" customWidth="1"/>
    <col min="14595" max="14595" width="9.140625" style="4"/>
    <col min="14596" max="14596" width="44.85546875" style="4" customWidth="1"/>
    <col min="14597" max="14597" width="9.140625" style="4"/>
    <col min="14598" max="14599" width="31.42578125" style="4" customWidth="1"/>
    <col min="14600" max="14600" width="42.7109375" style="4" customWidth="1"/>
    <col min="14601" max="14601" width="5.140625" style="4" customWidth="1"/>
    <col min="14602" max="14602" width="44.28515625" style="4" customWidth="1"/>
    <col min="14603" max="14849" width="9.140625" style="4"/>
    <col min="14850" max="14850" width="32.42578125" style="4" customWidth="1"/>
    <col min="14851" max="14851" width="9.140625" style="4"/>
    <col min="14852" max="14852" width="44.85546875" style="4" customWidth="1"/>
    <col min="14853" max="14853" width="9.140625" style="4"/>
    <col min="14854" max="14855" width="31.42578125" style="4" customWidth="1"/>
    <col min="14856" max="14856" width="42.7109375" style="4" customWidth="1"/>
    <col min="14857" max="14857" width="5.140625" style="4" customWidth="1"/>
    <col min="14858" max="14858" width="44.28515625" style="4" customWidth="1"/>
    <col min="14859" max="15105" width="9.140625" style="4"/>
    <col min="15106" max="15106" width="32.42578125" style="4" customWidth="1"/>
    <col min="15107" max="15107" width="9.140625" style="4"/>
    <col min="15108" max="15108" width="44.85546875" style="4" customWidth="1"/>
    <col min="15109" max="15109" width="9.140625" style="4"/>
    <col min="15110" max="15111" width="31.42578125" style="4" customWidth="1"/>
    <col min="15112" max="15112" width="42.7109375" style="4" customWidth="1"/>
    <col min="15113" max="15113" width="5.140625" style="4" customWidth="1"/>
    <col min="15114" max="15114" width="44.28515625" style="4" customWidth="1"/>
    <col min="15115" max="15361" width="9.140625" style="4"/>
    <col min="15362" max="15362" width="32.42578125" style="4" customWidth="1"/>
    <col min="15363" max="15363" width="9.140625" style="4"/>
    <col min="15364" max="15364" width="44.85546875" style="4" customWidth="1"/>
    <col min="15365" max="15365" width="9.140625" style="4"/>
    <col min="15366" max="15367" width="31.42578125" style="4" customWidth="1"/>
    <col min="15368" max="15368" width="42.7109375" style="4" customWidth="1"/>
    <col min="15369" max="15369" width="5.140625" style="4" customWidth="1"/>
    <col min="15370" max="15370" width="44.28515625" style="4" customWidth="1"/>
    <col min="15371" max="15617" width="9.140625" style="4"/>
    <col min="15618" max="15618" width="32.42578125" style="4" customWidth="1"/>
    <col min="15619" max="15619" width="9.140625" style="4"/>
    <col min="15620" max="15620" width="44.85546875" style="4" customWidth="1"/>
    <col min="15621" max="15621" width="9.140625" style="4"/>
    <col min="15622" max="15623" width="31.42578125" style="4" customWidth="1"/>
    <col min="15624" max="15624" width="42.7109375" style="4" customWidth="1"/>
    <col min="15625" max="15625" width="5.140625" style="4" customWidth="1"/>
    <col min="15626" max="15626" width="44.28515625" style="4" customWidth="1"/>
    <col min="15627" max="15873" width="9.140625" style="4"/>
    <col min="15874" max="15874" width="32.42578125" style="4" customWidth="1"/>
    <col min="15875" max="15875" width="9.140625" style="4"/>
    <col min="15876" max="15876" width="44.85546875" style="4" customWidth="1"/>
    <col min="15877" max="15877" width="9.140625" style="4"/>
    <col min="15878" max="15879" width="31.42578125" style="4" customWidth="1"/>
    <col min="15880" max="15880" width="42.7109375" style="4" customWidth="1"/>
    <col min="15881" max="15881" width="5.140625" style="4" customWidth="1"/>
    <col min="15882" max="15882" width="44.28515625" style="4" customWidth="1"/>
    <col min="15883" max="16129" width="9.140625" style="4"/>
    <col min="16130" max="16130" width="32.42578125" style="4" customWidth="1"/>
    <col min="16131" max="16131" width="9.140625" style="4"/>
    <col min="16132" max="16132" width="44.85546875" style="4" customWidth="1"/>
    <col min="16133" max="16133" width="9.140625" style="4"/>
    <col min="16134" max="16135" width="31.42578125" style="4" customWidth="1"/>
    <col min="16136" max="16136" width="42.7109375" style="4" customWidth="1"/>
    <col min="16137" max="16137" width="5.140625" style="4" customWidth="1"/>
    <col min="16138" max="16138" width="44.28515625" style="4" customWidth="1"/>
    <col min="16139" max="16384" width="9.140625" style="4"/>
  </cols>
  <sheetData>
    <row r="1" spans="2:10" ht="15.75" thickBot="1"/>
    <row r="2" spans="2:10" ht="15.75" thickBot="1">
      <c r="B2" s="5" t="s">
        <v>15</v>
      </c>
      <c r="D2" s="6" t="s">
        <v>16</v>
      </c>
      <c r="F2" s="6" t="s">
        <v>17</v>
      </c>
      <c r="G2" s="6" t="s">
        <v>18</v>
      </c>
      <c r="H2" s="7" t="s">
        <v>19</v>
      </c>
      <c r="J2" s="8" t="s">
        <v>20</v>
      </c>
    </row>
    <row r="3" spans="2:10" ht="15.75" thickBot="1">
      <c r="B3" s="9">
        <v>0</v>
      </c>
      <c r="D3" s="8" t="s">
        <v>21</v>
      </c>
      <c r="F3" s="10" t="s">
        <v>22</v>
      </c>
      <c r="G3" s="11" t="s">
        <v>23</v>
      </c>
      <c r="H3" s="12" t="s">
        <v>24</v>
      </c>
      <c r="J3" s="8" t="s">
        <v>25</v>
      </c>
    </row>
    <row r="4" spans="2:10">
      <c r="B4" s="13">
        <v>1</v>
      </c>
      <c r="D4" s="8" t="s">
        <v>26</v>
      </c>
      <c r="E4" s="14"/>
      <c r="F4" s="15" t="s">
        <v>27</v>
      </c>
      <c r="G4" s="16" t="s">
        <v>28</v>
      </c>
      <c r="H4" s="17" t="s">
        <v>29</v>
      </c>
      <c r="J4" s="8" t="s">
        <v>30</v>
      </c>
    </row>
    <row r="5" spans="2:10">
      <c r="B5" s="13">
        <v>2</v>
      </c>
      <c r="D5" s="8" t="s">
        <v>13</v>
      </c>
      <c r="E5" s="14"/>
      <c r="F5" s="18" t="s">
        <v>31</v>
      </c>
      <c r="G5" s="19" t="s">
        <v>32</v>
      </c>
      <c r="H5" s="17" t="s">
        <v>33</v>
      </c>
      <c r="J5" s="8" t="s">
        <v>34</v>
      </c>
    </row>
    <row r="6" spans="2:10">
      <c r="B6" s="13">
        <v>3</v>
      </c>
      <c r="D6" s="8" t="s">
        <v>35</v>
      </c>
      <c r="E6" s="14"/>
      <c r="F6" s="18" t="s">
        <v>36</v>
      </c>
      <c r="G6" s="19" t="s">
        <v>37</v>
      </c>
      <c r="H6" s="17" t="s">
        <v>38</v>
      </c>
      <c r="J6" s="8" t="s">
        <v>39</v>
      </c>
    </row>
    <row r="7" spans="2:10">
      <c r="B7" s="13" t="s">
        <v>40</v>
      </c>
      <c r="D7" s="8" t="s">
        <v>41</v>
      </c>
      <c r="E7" s="90"/>
      <c r="F7" s="18" t="s">
        <v>42</v>
      </c>
      <c r="G7" s="20" t="s">
        <v>42</v>
      </c>
      <c r="H7" s="21" t="s">
        <v>42</v>
      </c>
      <c r="J7" s="8" t="s">
        <v>43</v>
      </c>
    </row>
    <row r="8" spans="2:10" ht="15.75" thickBot="1">
      <c r="D8" s="8" t="s">
        <v>44</v>
      </c>
      <c r="E8" s="90"/>
      <c r="F8" s="22"/>
      <c r="J8" s="8" t="s">
        <v>45</v>
      </c>
    </row>
    <row r="9" spans="2:10" ht="15.75" thickBot="1">
      <c r="B9" s="23" t="s">
        <v>46</v>
      </c>
      <c r="D9" s="8" t="s">
        <v>47</v>
      </c>
      <c r="E9" s="90"/>
      <c r="F9" s="23" t="s">
        <v>48</v>
      </c>
      <c r="J9" s="24" t="s">
        <v>49</v>
      </c>
    </row>
    <row r="10" spans="2:10">
      <c r="B10" s="25" t="s">
        <v>50</v>
      </c>
      <c r="D10" s="8" t="s">
        <v>51</v>
      </c>
      <c r="E10" s="90"/>
      <c r="F10" s="26" t="s">
        <v>52</v>
      </c>
      <c r="J10" s="24" t="s">
        <v>53</v>
      </c>
    </row>
    <row r="11" spans="2:10">
      <c r="B11" s="27" t="s">
        <v>54</v>
      </c>
      <c r="D11" s="8" t="s">
        <v>55</v>
      </c>
      <c r="E11" s="90"/>
      <c r="F11" s="28" t="s">
        <v>56</v>
      </c>
      <c r="J11" s="24" t="s">
        <v>57</v>
      </c>
    </row>
    <row r="12" spans="2:10">
      <c r="D12" s="8" t="s">
        <v>58</v>
      </c>
      <c r="E12" s="90"/>
      <c r="F12" s="28" t="s">
        <v>59</v>
      </c>
      <c r="J12" s="24" t="s">
        <v>60</v>
      </c>
    </row>
    <row r="13" spans="2:10" ht="15.75" thickBot="1">
      <c r="D13" s="8" t="s">
        <v>61</v>
      </c>
      <c r="E13" s="14"/>
      <c r="F13" s="29" t="s">
        <v>42</v>
      </c>
      <c r="J13" s="24" t="s">
        <v>62</v>
      </c>
    </row>
    <row r="14" spans="2:10">
      <c r="D14" s="8" t="s">
        <v>63</v>
      </c>
      <c r="E14" s="14"/>
      <c r="J14" s="24" t="s">
        <v>64</v>
      </c>
    </row>
    <row r="15" spans="2:10">
      <c r="D15" s="8" t="s">
        <v>65</v>
      </c>
      <c r="E15" s="90"/>
      <c r="F15" s="8" t="s">
        <v>66</v>
      </c>
    </row>
    <row r="16" spans="2:10">
      <c r="D16" s="8" t="s">
        <v>67</v>
      </c>
      <c r="E16" s="90"/>
      <c r="F16" s="24" t="s">
        <v>14</v>
      </c>
    </row>
    <row r="17" spans="4:6">
      <c r="D17" s="8" t="s">
        <v>68</v>
      </c>
      <c r="E17" s="90"/>
      <c r="F17" s="24" t="s">
        <v>12</v>
      </c>
    </row>
    <row r="18" spans="4:6">
      <c r="D18" s="8" t="s">
        <v>69</v>
      </c>
      <c r="E18" s="90"/>
    </row>
    <row r="19" spans="4:6">
      <c r="D19" s="30"/>
      <c r="E19" s="90"/>
    </row>
    <row r="20" spans="4:6">
      <c r="D20" s="24" t="s">
        <v>70</v>
      </c>
      <c r="E20" s="90"/>
      <c r="F20" s="31"/>
    </row>
    <row r="21" spans="4:6">
      <c r="D21" s="24" t="s">
        <v>71</v>
      </c>
      <c r="E21" s="90"/>
    </row>
    <row r="22" spans="4:6">
      <c r="D22" s="24" t="s">
        <v>72</v>
      </c>
      <c r="E22" s="90"/>
    </row>
    <row r="23" spans="4:6">
      <c r="D23" s="30"/>
      <c r="E23" s="14"/>
    </row>
    <row r="24" spans="4:6">
      <c r="D24" s="30"/>
      <c r="E24" s="90"/>
    </row>
    <row r="25" spans="4:6">
      <c r="D25" s="31" t="s">
        <v>73</v>
      </c>
      <c r="E25" s="90"/>
    </row>
    <row r="26" spans="4:6">
      <c r="D26" s="31" t="s">
        <v>74</v>
      </c>
      <c r="E26" s="14"/>
    </row>
    <row r="27" spans="4:6">
      <c r="D27" s="31" t="s">
        <v>75</v>
      </c>
      <c r="E27" s="14"/>
    </row>
    <row r="28" spans="4:6">
      <c r="D28" s="31" t="s">
        <v>76</v>
      </c>
      <c r="E28" s="14"/>
    </row>
    <row r="29" spans="4:6">
      <c r="D29" s="30"/>
      <c r="E29" s="14"/>
    </row>
    <row r="30" spans="4:6">
      <c r="D30" s="30"/>
      <c r="E30" s="90"/>
    </row>
    <row r="31" spans="4:6">
      <c r="E31" s="90"/>
    </row>
    <row r="32" spans="4:6">
      <c r="E32" s="90"/>
    </row>
    <row r="33" spans="5:5">
      <c r="E33" s="90"/>
    </row>
  </sheetData>
  <mergeCells count="10">
    <mergeCell ref="E21:E22"/>
    <mergeCell ref="E24:E25"/>
    <mergeCell ref="E30:E31"/>
    <mergeCell ref="E32:E33"/>
    <mergeCell ref="E7:E8"/>
    <mergeCell ref="E9:E10"/>
    <mergeCell ref="E11:E12"/>
    <mergeCell ref="E15:E16"/>
    <mergeCell ref="E17:E18"/>
    <mergeCell ref="E19:E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11</vt:i4>
      </vt:variant>
    </vt:vector>
  </HeadingPairs>
  <TitlesOfParts>
    <vt:vector size="14" baseType="lpstr">
      <vt:lpstr>Asset managers</vt:lpstr>
      <vt:lpstr>Funds</vt:lpstr>
      <vt:lpstr>Listes</vt:lpstr>
      <vt:lpstr>Listes!Capitalisation</vt:lpstr>
      <vt:lpstr>Listes!Classification_AMF___AMF_Classification</vt:lpstr>
      <vt:lpstr>Listes!Derivatives</vt:lpstr>
      <vt:lpstr>Listes!Diversifié</vt:lpstr>
      <vt:lpstr>Framework</vt:lpstr>
      <vt:lpstr>Listes!Gestion</vt:lpstr>
      <vt:lpstr>Listes!Obligataire</vt:lpstr>
      <vt:lpstr>Listes!part</vt:lpstr>
      <vt:lpstr>Listes!Responsable</vt:lpstr>
      <vt:lpstr>Listes!risk</vt:lpstr>
      <vt:lpstr>Listes!Style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2016-06-09T08:50:01Z</dcterms:modified>
</cp:coreProperties>
</file>