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functionGroups builtInGroupCount="17"/>
  <definedNames>
    <definedName name="Reference">OFFSET(Feuil2!$A$2,0,0,COUNTA(Feuil2!$A:$A),1)</definedName>
  </definedNames>
  <calcPr calcId="145621"/>
</workbook>
</file>

<file path=xl/calcChain.xml><?xml version="1.0" encoding="utf-8"?>
<calcChain xmlns="http://schemas.openxmlformats.org/spreadsheetml/2006/main">
  <c r="O29" i="1" l="1"/>
  <c r="P15" i="1"/>
  <c r="P16" i="1"/>
  <c r="P31" i="1" l="1"/>
  <c r="P18" i="1"/>
</calcChain>
</file>

<file path=xl/sharedStrings.xml><?xml version="1.0" encoding="utf-8"?>
<sst xmlns="http://schemas.openxmlformats.org/spreadsheetml/2006/main" count="18" uniqueCount="10">
  <si>
    <t xml:space="preserve">a sec </t>
  </si>
  <si>
    <t>saturé</t>
  </si>
  <si>
    <t>Ligne1</t>
  </si>
  <si>
    <t>Ligne 2</t>
  </si>
  <si>
    <t>écart des deux</t>
  </si>
  <si>
    <t>Test</t>
  </si>
  <si>
    <t>Test2</t>
  </si>
  <si>
    <t>Test3</t>
  </si>
  <si>
    <t>valeur</t>
  </si>
  <si>
    <t>Test4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</si>
</sst>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2" borderId="0" xfId="1" applyFont="1" applyFill="1" applyProtection="1"/>
    <xf numFmtId="0" fontId="2" fillId="3" borderId="0" xfId="1" applyFont="1" applyFill="1" applyProtection="1"/>
    <xf numFmtId="0" fontId="2" fillId="2" borderId="0" xfId="1" applyNumberFormat="1" applyFont="1" applyFill="1" applyProtection="1"/>
    <xf numFmtId="0" fontId="1" fillId="2" borderId="0" xfId="1" applyFill="1" applyProtection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_Compression de joint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0000" dropStyle="combo" dx="16" fmlaLink="$J$25" fmlaRange="Reference" noThreeD="1" sel="2" val="0"/>
</file>

<file path=xl/ctrlProps/ctrlProp2.xml><?xml version="1.0" encoding="utf-8"?>
<formControlPr xmlns="http://schemas.microsoft.com/office/spreadsheetml/2009/9/main" objectType="Drop" dropLines="30000" dropStyle="combo" dx="16" fmlaLink="$J$30" fmlaRange="Reference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22</xdr:row>
          <xdr:rowOff>28575</xdr:rowOff>
        </xdr:from>
        <xdr:to>
          <xdr:col>14</xdr:col>
          <xdr:colOff>104775</xdr:colOff>
          <xdr:row>23</xdr:row>
          <xdr:rowOff>57150</xdr:rowOff>
        </xdr:to>
        <xdr:sp macro="" textlink="">
          <xdr:nvSpPr>
            <xdr:cNvPr id="1026" name="CombinedArea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34</xdr:row>
          <xdr:rowOff>28575</xdr:rowOff>
        </xdr:from>
        <xdr:to>
          <xdr:col>15</xdr:col>
          <xdr:colOff>104775</xdr:colOff>
          <xdr:row>35</xdr:row>
          <xdr:rowOff>57150</xdr:rowOff>
        </xdr:to>
        <xdr:sp macro="" textlink="">
          <xdr:nvSpPr>
            <xdr:cNvPr id="1028" name="CombinedArea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J14:P32"/>
  <sheetViews>
    <sheetView tabSelected="1" topLeftCell="A7" workbookViewId="0">
      <selection activeCell="P29" sqref="P29"/>
    </sheetView>
  </sheetViews>
  <sheetFormatPr baseColWidth="10" defaultColWidth="9.140625" defaultRowHeight="15" x14ac:dyDescent="0.25"/>
  <sheetData>
    <row r="14" spans="14:16" x14ac:dyDescent="0.25">
      <c r="N14" s="1"/>
      <c r="O14" s="1" t="s">
        <v>0</v>
      </c>
      <c r="P14" s="1" t="s">
        <v>1</v>
      </c>
    </row>
    <row r="15" spans="14:16" x14ac:dyDescent="0.25">
      <c r="N15" s="1" t="s">
        <v>2</v>
      </c>
      <c r="O15" s="2">
        <v>2.5</v>
      </c>
      <c r="P15" s="1">
        <f ca="1">Test1(J25)</f>
        <v>2.5249999999999999</v>
      </c>
    </row>
    <row r="16" spans="14:16" x14ac:dyDescent="0.25">
      <c r="N16" s="1" t="s">
        <v>3</v>
      </c>
      <c r="O16" s="3">
        <v>625</v>
      </c>
      <c r="P16" s="1">
        <f ca="1">Test2(J25)</f>
        <v>631.25</v>
      </c>
    </row>
    <row r="17" spans="10:16" x14ac:dyDescent="0.25">
      <c r="N17" s="1"/>
      <c r="O17" s="1"/>
      <c r="P17" s="1"/>
    </row>
    <row r="18" spans="10:16" x14ac:dyDescent="0.25">
      <c r="N18" s="1" t="s">
        <v>4</v>
      </c>
      <c r="O18" s="1"/>
      <c r="P18" s="1">
        <f ca="1">P16-O16</f>
        <v>6.25</v>
      </c>
    </row>
    <row r="19" spans="10:16" x14ac:dyDescent="0.25">
      <c r="N19" s="4"/>
      <c r="O19" s="4"/>
      <c r="P19" s="4"/>
    </row>
    <row r="25" spans="10:16" x14ac:dyDescent="0.25">
      <c r="J25">
        <v>2</v>
      </c>
    </row>
    <row r="27" spans="10:16" x14ac:dyDescent="0.25">
      <c r="N27" s="1"/>
      <c r="O27" s="1" t="s">
        <v>0</v>
      </c>
      <c r="P27" s="1" t="s">
        <v>1</v>
      </c>
    </row>
    <row r="28" spans="10:16" x14ac:dyDescent="0.25">
      <c r="N28" s="1" t="s">
        <v>2</v>
      </c>
      <c r="O28" s="2">
        <v>3</v>
      </c>
      <c r="P28" s="1" t="s">
        <v>7</v>
      </c>
    </row>
    <row r="29" spans="10:16" x14ac:dyDescent="0.25">
      <c r="N29" s="1" t="s">
        <v>3</v>
      </c>
      <c r="O29" s="3">
        <f>630</f>
        <v>630</v>
      </c>
      <c r="P29" s="1" t="s">
        <v>9</v>
      </c>
    </row>
    <row r="30" spans="10:16" x14ac:dyDescent="0.25">
      <c r="J30">
        <v>1</v>
      </c>
      <c r="N30" s="1"/>
      <c r="O30" s="1"/>
      <c r="P30" s="1"/>
    </row>
    <row r="31" spans="10:16" x14ac:dyDescent="0.25">
      <c r="N31" s="1" t="s">
        <v>4</v>
      </c>
      <c r="O31" s="1"/>
      <c r="P31" s="1" t="e">
        <f>P29-O29</f>
        <v>#VALUE!</v>
      </c>
    </row>
    <row r="32" spans="10:16" x14ac:dyDescent="0.25">
      <c r="N32" s="4"/>
      <c r="O32" s="4"/>
      <c r="P32" s="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CombinedArea">
              <controlPr defaultSize="0" autoLine="0" autoPict="0">
                <anchor moveWithCells="1">
                  <from>
                    <xdr:col>12</xdr:col>
                    <xdr:colOff>57150</xdr:colOff>
                    <xdr:row>22</xdr:row>
                    <xdr:rowOff>28575</xdr:rowOff>
                  </from>
                  <to>
                    <xdr:col>14</xdr:col>
                    <xdr:colOff>104775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CombinedArea2">
              <controlPr defaultSize="0" autoLine="0" autoPict="0">
                <anchor moveWithCells="1">
                  <from>
                    <xdr:col>13</xdr:col>
                    <xdr:colOff>57150</xdr:colOff>
                    <xdr:row>34</xdr:row>
                    <xdr:rowOff>28575</xdr:rowOff>
                  </from>
                  <to>
                    <xdr:col>15</xdr:col>
                    <xdr:colOff>104775</xdr:colOff>
                    <xdr:row>35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4"/>
  <sheetViews>
    <sheetView workbookViewId="0">
      <selection activeCell="E6" sqref="E6"/>
    </sheetView>
  </sheetViews>
  <sheetFormatPr baseColWidth="10" defaultColWidth="9.140625" defaultRowHeight="15" x14ac:dyDescent="0.25"/>
  <sheetData>
    <row r="2" spans="1:5" x14ac:dyDescent="0.25">
      <c r="A2" s="5" t="s">
        <v>5</v>
      </c>
      <c r="B2" s="6" t="s">
        <v>8</v>
      </c>
      <c r="C2" s="6">
        <v>0.3</v>
      </c>
      <c r="D2" s="6">
        <v>1.25</v>
      </c>
      <c r="E2" s="6">
        <v>4</v>
      </c>
    </row>
    <row r="3" spans="1:5" x14ac:dyDescent="0.25">
      <c r="A3" s="5" t="s">
        <v>6</v>
      </c>
      <c r="B3" s="6" t="s">
        <v>8</v>
      </c>
      <c r="C3" s="6">
        <v>1</v>
      </c>
      <c r="D3" s="6">
        <v>1</v>
      </c>
      <c r="E3" s="6">
        <v>1</v>
      </c>
    </row>
    <row r="4" spans="1:5" x14ac:dyDescent="0.25">
      <c r="A4" s="5" t="s">
        <v>7</v>
      </c>
      <c r="B4" s="6" t="s">
        <v>8</v>
      </c>
      <c r="C4" s="6">
        <v>2</v>
      </c>
      <c r="D4" s="6">
        <v>2</v>
      </c>
      <c r="E4" s="6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2016-07-01T13:56:29Z</dcterms:modified>
</cp:coreProperties>
</file>