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di\Desktop\"/>
    </mc:Choice>
  </mc:AlternateContent>
  <bookViews>
    <workbookView xWindow="0" yWindow="0" windowWidth="15756" windowHeight="12216"/>
  </bookViews>
  <sheets>
    <sheet name="Base" sheetId="4" r:id="rId1"/>
    <sheet name="cassette1" sheetId="5" r:id="rId2"/>
    <sheet name="cassette2" sheetId="8" r:id="rId3"/>
    <sheet name="cassette3" sheetId="9" r:id="rId4"/>
    <sheet name="cassette4" sheetId="10" r:id="rId5"/>
    <sheet name="cassette5" sheetId="11" r:id="rId6"/>
    <sheet name="cassette6" sheetId="12" r:id="rId7"/>
    <sheet name="cassette7" sheetId="13" r:id="rId8"/>
    <sheet name="cassette8" sheetId="14" r:id="rId9"/>
    <sheet name="cassette9" sheetId="15" r:id="rId10"/>
    <sheet name="résultat" sheetId="6" r:id="rId1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72</xdr:col>
      <xdr:colOff>476250</xdr:colOff>
      <xdr:row>43</xdr:row>
      <xdr:rowOff>0</xdr:rowOff>
    </xdr:from>
    <xdr:to>
      <xdr:col>91</xdr:col>
      <xdr:colOff>666750</xdr:colOff>
      <xdr:row>71</xdr:row>
      <xdr:rowOff>127000</xdr:rowOff>
    </xdr:to>
    <xdr:sp macro="[0]!lancer_userform" textlink="">
      <xdr:nvSpPr>
        <xdr:cNvPr id="2" name="Rectangle 1"/>
        <xdr:cNvSpPr/>
      </xdr:nvSpPr>
      <xdr:spPr>
        <a:xfrm>
          <a:off x="42576750" y="8191500"/>
          <a:ext cx="14668500" cy="5461000"/>
        </a:xfrm>
        <a:prstGeom prst="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/>
            <a:t>Cliquez sur la cellule du centre du prochain</a:t>
          </a:r>
          <a:r>
            <a:rPr lang="fr-FR" sz="4400" baseline="0"/>
            <a:t> point de chauffe, puis cliquez sur ce bouton.</a:t>
          </a:r>
        </a:p>
        <a:p>
          <a:pPr algn="ctr"/>
          <a:endParaRPr lang="fr-FR" sz="4400" baseline="0"/>
        </a:p>
        <a:p>
          <a:pPr algn="ctr"/>
          <a:r>
            <a:rPr lang="fr-FR" sz="4400" baseline="0"/>
            <a:t>Pour recommencer un étude, supprimez les données de l'onglet "résultatprécédent"</a:t>
          </a:r>
        </a:p>
        <a:p>
          <a:pPr algn="ctr"/>
          <a:endParaRPr lang="fr-FR" sz="4400" baseline="0"/>
        </a:p>
        <a:p>
          <a:pPr algn="ctr"/>
          <a:r>
            <a:rPr lang="fr-FR" sz="4400" baseline="0"/>
            <a:t>(La macro peut être longue donc patientez)</a:t>
          </a:r>
          <a:endParaRPr lang="fr-FR" sz="4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I73:DH119"/>
  <sheetViews>
    <sheetView tabSelected="1" topLeftCell="BK55" zoomScale="40" zoomScaleNormal="40" workbookViewId="0">
      <selection activeCell="CP62" sqref="CP62"/>
    </sheetView>
  </sheetViews>
  <sheetFormatPr baseColWidth="10" defaultRowHeight="14.4" x14ac:dyDescent="0.3"/>
  <cols>
    <col min="5" max="6" width="6.33203125" bestFit="1" customWidth="1"/>
    <col min="7" max="9" width="7.5546875" bestFit="1" customWidth="1"/>
    <col min="10" max="10" width="6.33203125" bestFit="1" customWidth="1"/>
    <col min="11" max="18" width="7.5546875" bestFit="1" customWidth="1"/>
    <col min="19" max="19" width="6.33203125" bestFit="1" customWidth="1"/>
    <col min="20" max="22" width="7.5546875" bestFit="1" customWidth="1"/>
    <col min="23" max="25" width="6.33203125" bestFit="1" customWidth="1"/>
    <col min="26" max="28" width="7.5546875" bestFit="1" customWidth="1"/>
    <col min="29" max="31" width="6.33203125" bestFit="1" customWidth="1"/>
    <col min="32" max="34" width="7.5546875" bestFit="1" customWidth="1"/>
    <col min="35" max="35" width="6.33203125" bestFit="1" customWidth="1"/>
    <col min="36" max="43" width="7.5546875" bestFit="1" customWidth="1"/>
    <col min="44" max="44" width="6.33203125" bestFit="1" customWidth="1"/>
    <col min="45" max="47" width="7.5546875" bestFit="1" customWidth="1"/>
    <col min="48" max="49" width="6.33203125" bestFit="1" customWidth="1"/>
    <col min="62" max="106" width="10.88671875" customWidth="1"/>
  </cols>
  <sheetData>
    <row r="73" spans="61:106" x14ac:dyDescent="0.3">
      <c r="BI73">
        <v>500</v>
      </c>
    </row>
    <row r="74" spans="61:106" x14ac:dyDescent="0.3">
      <c r="BI74">
        <v>480</v>
      </c>
    </row>
    <row r="75" spans="61:106" x14ac:dyDescent="0.3">
      <c r="BI75">
        <v>460</v>
      </c>
    </row>
    <row r="76" spans="61:106" x14ac:dyDescent="0.3">
      <c r="BI76">
        <v>440</v>
      </c>
    </row>
    <row r="77" spans="61:106" x14ac:dyDescent="0.3">
      <c r="BI77">
        <v>420</v>
      </c>
    </row>
    <row r="78" spans="61:106" x14ac:dyDescent="0.3">
      <c r="BI78">
        <v>400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5.0000000000000001E-3</v>
      </c>
      <c r="BX78">
        <v>0.01</v>
      </c>
      <c r="BY78">
        <v>0.01</v>
      </c>
      <c r="BZ78">
        <v>0.01</v>
      </c>
      <c r="CA78">
        <v>0.01</v>
      </c>
      <c r="CB78">
        <v>0.01</v>
      </c>
      <c r="CC78">
        <v>0.01</v>
      </c>
      <c r="CD78">
        <v>0.01</v>
      </c>
      <c r="CE78">
        <v>1.4999999999999999E-2</v>
      </c>
      <c r="CF78">
        <v>1.4999999999999999E-2</v>
      </c>
      <c r="CG78">
        <v>1.4999999999999999E-2</v>
      </c>
      <c r="CH78">
        <v>0.01</v>
      </c>
      <c r="CI78">
        <v>0.01</v>
      </c>
      <c r="CJ78">
        <v>0.01</v>
      </c>
      <c r="CK78">
        <v>0.01</v>
      </c>
      <c r="CL78">
        <v>0.01</v>
      </c>
      <c r="CM78">
        <v>0.01</v>
      </c>
      <c r="CN78">
        <v>0.01</v>
      </c>
      <c r="CO78">
        <v>5.0000000000000001E-3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</row>
    <row r="79" spans="61:106" x14ac:dyDescent="0.3">
      <c r="BI79">
        <v>380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5.0000000000000001E-3</v>
      </c>
      <c r="BW79">
        <v>0.01</v>
      </c>
      <c r="BX79">
        <v>0.01</v>
      </c>
      <c r="BY79">
        <v>0.01</v>
      </c>
      <c r="BZ79">
        <v>0.01</v>
      </c>
      <c r="CA79">
        <v>1.4999999999999999E-2</v>
      </c>
      <c r="CB79">
        <v>0.02</v>
      </c>
      <c r="CC79">
        <v>0.02</v>
      </c>
      <c r="CD79">
        <v>0.02</v>
      </c>
      <c r="CE79">
        <v>0.02</v>
      </c>
      <c r="CF79">
        <v>0.02</v>
      </c>
      <c r="CG79">
        <v>0.02</v>
      </c>
      <c r="CH79">
        <v>0.02</v>
      </c>
      <c r="CI79">
        <v>0.02</v>
      </c>
      <c r="CJ79">
        <v>0.02</v>
      </c>
      <c r="CK79">
        <v>1.4999999999999999E-2</v>
      </c>
      <c r="CL79">
        <v>0.01</v>
      </c>
      <c r="CM79">
        <v>0.01</v>
      </c>
      <c r="CN79">
        <v>0.01</v>
      </c>
      <c r="CO79">
        <v>0.01</v>
      </c>
      <c r="CP79">
        <v>5.0000000000000001E-3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</row>
    <row r="80" spans="61:106" x14ac:dyDescent="0.3">
      <c r="BI80">
        <v>360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5.0000000000000001E-3</v>
      </c>
      <c r="BW80">
        <v>0.01</v>
      </c>
      <c r="BX80">
        <v>0.01</v>
      </c>
      <c r="BY80">
        <v>0.01</v>
      </c>
      <c r="BZ80">
        <v>0.01</v>
      </c>
      <c r="CA80">
        <v>1.4999999999999999E-2</v>
      </c>
      <c r="CB80">
        <v>0.02</v>
      </c>
      <c r="CC80">
        <v>0.02</v>
      </c>
      <c r="CD80">
        <v>0.02</v>
      </c>
      <c r="CE80">
        <v>0.02</v>
      </c>
      <c r="CF80">
        <v>0.02</v>
      </c>
      <c r="CG80">
        <v>0.02</v>
      </c>
      <c r="CH80">
        <v>0.02</v>
      </c>
      <c r="CI80">
        <v>0.02</v>
      </c>
      <c r="CJ80">
        <v>0.02</v>
      </c>
      <c r="CK80">
        <v>1.4999999999999999E-2</v>
      </c>
      <c r="CL80">
        <v>0.01</v>
      </c>
      <c r="CM80">
        <v>0.01</v>
      </c>
      <c r="CN80">
        <v>0.01</v>
      </c>
      <c r="CO80">
        <v>0.01</v>
      </c>
      <c r="CP80">
        <v>5.0000000000000001E-3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</row>
    <row r="81" spans="61:106" x14ac:dyDescent="0.3">
      <c r="BI81">
        <v>340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5.0000000000000001E-3</v>
      </c>
      <c r="BW81">
        <v>0.01</v>
      </c>
      <c r="BX81">
        <v>0.01</v>
      </c>
      <c r="BY81">
        <v>0.01</v>
      </c>
      <c r="BZ81">
        <v>1.4999999999999999E-2</v>
      </c>
      <c r="CA81">
        <v>0.02</v>
      </c>
      <c r="CB81">
        <v>0.02</v>
      </c>
      <c r="CC81">
        <v>0.02</v>
      </c>
      <c r="CD81">
        <v>0.02</v>
      </c>
      <c r="CE81">
        <v>0.02</v>
      </c>
      <c r="CF81">
        <v>0.02</v>
      </c>
      <c r="CG81">
        <v>0.02</v>
      </c>
      <c r="CH81">
        <v>0.02</v>
      </c>
      <c r="CI81">
        <v>0.02</v>
      </c>
      <c r="CJ81">
        <v>0.02</v>
      </c>
      <c r="CK81">
        <v>0.02</v>
      </c>
      <c r="CL81">
        <v>1.4999999999999999E-2</v>
      </c>
      <c r="CM81">
        <v>0.01</v>
      </c>
      <c r="CN81">
        <v>0.01</v>
      </c>
      <c r="CO81">
        <v>0.01</v>
      </c>
      <c r="CP81">
        <v>5.0000000000000001E-3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</row>
    <row r="82" spans="61:106" x14ac:dyDescent="0.3">
      <c r="BI82">
        <v>320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5.0000000000000001E-3</v>
      </c>
      <c r="BV82">
        <v>0.01</v>
      </c>
      <c r="BW82">
        <v>0.01</v>
      </c>
      <c r="BX82">
        <v>0.01</v>
      </c>
      <c r="BY82">
        <v>1.4999999999999999E-2</v>
      </c>
      <c r="BZ82">
        <v>0.02</v>
      </c>
      <c r="CA82">
        <v>0.02</v>
      </c>
      <c r="CB82">
        <v>0.02</v>
      </c>
      <c r="CC82">
        <v>0.02</v>
      </c>
      <c r="CD82">
        <v>0.02</v>
      </c>
      <c r="CE82">
        <v>0.02</v>
      </c>
      <c r="CF82">
        <v>0.02</v>
      </c>
      <c r="CG82">
        <v>0.02</v>
      </c>
      <c r="CH82">
        <v>0.02</v>
      </c>
      <c r="CI82">
        <v>0.02</v>
      </c>
      <c r="CJ82">
        <v>0.02</v>
      </c>
      <c r="CK82">
        <v>0.02</v>
      </c>
      <c r="CL82">
        <v>0.02</v>
      </c>
      <c r="CM82">
        <v>1.4999999999999999E-2</v>
      </c>
      <c r="CN82">
        <v>0.01</v>
      </c>
      <c r="CO82">
        <v>0.01</v>
      </c>
      <c r="CP82">
        <v>0.01</v>
      </c>
      <c r="CQ82">
        <v>5.0000000000000001E-3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0</v>
      </c>
      <c r="DA82">
        <v>0</v>
      </c>
      <c r="DB82">
        <v>0</v>
      </c>
    </row>
    <row r="83" spans="61:106" x14ac:dyDescent="0.3">
      <c r="BI83">
        <v>300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5.0000000000000001E-3</v>
      </c>
      <c r="BU83">
        <v>0.01</v>
      </c>
      <c r="BV83">
        <v>0.01</v>
      </c>
      <c r="BW83">
        <v>0.02</v>
      </c>
      <c r="BX83">
        <v>0.02</v>
      </c>
      <c r="BY83">
        <v>0.02</v>
      </c>
      <c r="BZ83">
        <v>0.02</v>
      </c>
      <c r="CA83">
        <v>0.02</v>
      </c>
      <c r="CB83">
        <v>0.02</v>
      </c>
      <c r="CC83">
        <v>0.02</v>
      </c>
      <c r="CD83">
        <v>0.02</v>
      </c>
      <c r="CE83">
        <v>0.02</v>
      </c>
      <c r="CF83">
        <v>0.02</v>
      </c>
      <c r="CG83">
        <v>0.02</v>
      </c>
      <c r="CH83">
        <v>0.02</v>
      </c>
      <c r="CI83">
        <v>0.02</v>
      </c>
      <c r="CJ83">
        <v>0.02</v>
      </c>
      <c r="CK83">
        <v>0.02</v>
      </c>
      <c r="CL83">
        <v>0.02</v>
      </c>
      <c r="CM83">
        <v>0.02</v>
      </c>
      <c r="CN83">
        <v>0.02</v>
      </c>
      <c r="CO83">
        <v>0.02</v>
      </c>
      <c r="CP83">
        <v>0.01</v>
      </c>
      <c r="CQ83">
        <v>0.01</v>
      </c>
      <c r="CR83">
        <v>5.0000000000000001E-3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</row>
    <row r="84" spans="61:106" x14ac:dyDescent="0.3">
      <c r="BI84">
        <v>280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5.0000000000000001E-3</v>
      </c>
      <c r="BT84">
        <v>0.01</v>
      </c>
      <c r="BU84">
        <v>0.01</v>
      </c>
      <c r="BV84">
        <v>0.01</v>
      </c>
      <c r="BW84">
        <v>0.02</v>
      </c>
      <c r="BX84">
        <v>0.02</v>
      </c>
      <c r="BY84">
        <v>0.02</v>
      </c>
      <c r="BZ84">
        <v>0.02</v>
      </c>
      <c r="CA84">
        <v>0.02</v>
      </c>
      <c r="CB84">
        <v>0.02</v>
      </c>
      <c r="CC84">
        <v>0.02</v>
      </c>
      <c r="CD84">
        <v>0.02</v>
      </c>
      <c r="CE84">
        <v>0.02</v>
      </c>
      <c r="CF84">
        <v>0.02</v>
      </c>
      <c r="CG84">
        <v>0.02</v>
      </c>
      <c r="CH84">
        <v>0.02</v>
      </c>
      <c r="CI84">
        <v>0.02</v>
      </c>
      <c r="CJ84">
        <v>0.02</v>
      </c>
      <c r="CK84">
        <v>0.02</v>
      </c>
      <c r="CL84">
        <v>0.02</v>
      </c>
      <c r="CM84">
        <v>0.02</v>
      </c>
      <c r="CN84">
        <v>0.02</v>
      </c>
      <c r="CO84">
        <v>0.02</v>
      </c>
      <c r="CP84">
        <v>0.01</v>
      </c>
      <c r="CQ84">
        <v>0.01</v>
      </c>
      <c r="CR84">
        <v>0.01</v>
      </c>
      <c r="CS84">
        <v>5.0000000000000001E-3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A84">
        <v>0</v>
      </c>
      <c r="DB84">
        <v>0</v>
      </c>
    </row>
    <row r="85" spans="61:106" x14ac:dyDescent="0.3">
      <c r="BI85">
        <v>260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0.01</v>
      </c>
      <c r="BS85">
        <v>0.01</v>
      </c>
      <c r="BT85">
        <v>0.01</v>
      </c>
      <c r="BU85">
        <v>0.01</v>
      </c>
      <c r="BV85">
        <v>0.01</v>
      </c>
      <c r="BW85">
        <v>0.02</v>
      </c>
      <c r="BX85">
        <v>0.02</v>
      </c>
      <c r="BY85">
        <v>0.02</v>
      </c>
      <c r="BZ85">
        <v>0.02</v>
      </c>
      <c r="CA85">
        <v>0.02</v>
      </c>
      <c r="CB85">
        <v>0.02</v>
      </c>
      <c r="CC85">
        <v>0.02</v>
      </c>
      <c r="CD85">
        <v>0.02</v>
      </c>
      <c r="CE85">
        <v>0.02</v>
      </c>
      <c r="CF85">
        <v>0.02</v>
      </c>
      <c r="CG85">
        <v>0.02</v>
      </c>
      <c r="CH85">
        <v>0.02</v>
      </c>
      <c r="CI85">
        <v>0.02</v>
      </c>
      <c r="CJ85">
        <v>0.02</v>
      </c>
      <c r="CK85">
        <v>0.02</v>
      </c>
      <c r="CL85">
        <v>0.02</v>
      </c>
      <c r="CM85">
        <v>0.02</v>
      </c>
      <c r="CN85">
        <v>0.02</v>
      </c>
      <c r="CO85">
        <v>0.02</v>
      </c>
      <c r="CP85">
        <v>0.01</v>
      </c>
      <c r="CQ85">
        <v>0.01</v>
      </c>
      <c r="CR85">
        <v>0.01</v>
      </c>
      <c r="CS85">
        <v>0.01</v>
      </c>
      <c r="CT85">
        <v>0.01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</row>
    <row r="86" spans="61:106" x14ac:dyDescent="0.3">
      <c r="BI86">
        <v>240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5.0000000000000001E-3</v>
      </c>
      <c r="BQ86">
        <v>0.01</v>
      </c>
      <c r="BR86">
        <v>0.01</v>
      </c>
      <c r="BS86">
        <v>0.01</v>
      </c>
      <c r="BT86">
        <v>0.01</v>
      </c>
      <c r="BU86">
        <v>1.4999999999999999E-2</v>
      </c>
      <c r="BV86">
        <v>0.02</v>
      </c>
      <c r="BW86">
        <v>0.02</v>
      </c>
      <c r="BX86">
        <v>0.02</v>
      </c>
      <c r="BY86">
        <v>0.02</v>
      </c>
      <c r="BZ86">
        <v>0.02</v>
      </c>
      <c r="CA86">
        <v>0.02</v>
      </c>
      <c r="CB86">
        <v>0.02</v>
      </c>
      <c r="CC86">
        <v>0.02</v>
      </c>
      <c r="CD86">
        <v>0.02</v>
      </c>
      <c r="CE86">
        <v>0.02</v>
      </c>
      <c r="CF86">
        <v>0.02</v>
      </c>
      <c r="CG86">
        <v>0.02</v>
      </c>
      <c r="CH86">
        <v>0.02</v>
      </c>
      <c r="CI86">
        <v>0.02</v>
      </c>
      <c r="CJ86">
        <v>0.02</v>
      </c>
      <c r="CK86">
        <v>0.02</v>
      </c>
      <c r="CL86">
        <v>0.02</v>
      </c>
      <c r="CM86">
        <v>0.02</v>
      </c>
      <c r="CN86">
        <v>0.02</v>
      </c>
      <c r="CO86">
        <v>0.02</v>
      </c>
      <c r="CP86">
        <v>0.02</v>
      </c>
      <c r="CQ86">
        <v>1.4999999999999999E-2</v>
      </c>
      <c r="CR86">
        <v>0.01</v>
      </c>
      <c r="CS86">
        <v>0.01</v>
      </c>
      <c r="CT86">
        <v>0.01</v>
      </c>
      <c r="CU86">
        <v>0.01</v>
      </c>
      <c r="CV86">
        <v>5.0000000000000001E-3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</row>
    <row r="87" spans="61:106" x14ac:dyDescent="0.3">
      <c r="BI87">
        <v>220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0.01</v>
      </c>
      <c r="BQ87">
        <v>0.01</v>
      </c>
      <c r="BR87">
        <v>0.01</v>
      </c>
      <c r="BS87">
        <v>0.01</v>
      </c>
      <c r="BT87">
        <v>0.01</v>
      </c>
      <c r="BU87">
        <v>0.02</v>
      </c>
      <c r="BV87">
        <v>0.02</v>
      </c>
      <c r="BW87">
        <v>0.02</v>
      </c>
      <c r="BX87">
        <v>0.02</v>
      </c>
      <c r="BY87">
        <v>0.02</v>
      </c>
      <c r="BZ87">
        <v>0.02</v>
      </c>
      <c r="CA87">
        <v>0.02</v>
      </c>
      <c r="CB87">
        <v>0.02</v>
      </c>
      <c r="CC87">
        <v>0.02</v>
      </c>
      <c r="CD87">
        <v>0.02</v>
      </c>
      <c r="CE87">
        <v>0.02</v>
      </c>
      <c r="CF87">
        <v>0.02</v>
      </c>
      <c r="CG87">
        <v>0.02</v>
      </c>
      <c r="CH87">
        <v>0.02</v>
      </c>
      <c r="CI87">
        <v>0.02</v>
      </c>
      <c r="CJ87">
        <v>0.02</v>
      </c>
      <c r="CK87">
        <v>0.02</v>
      </c>
      <c r="CL87">
        <v>0.02</v>
      </c>
      <c r="CM87">
        <v>0.02</v>
      </c>
      <c r="CN87">
        <v>0.02</v>
      </c>
      <c r="CO87">
        <v>0.02</v>
      </c>
      <c r="CP87">
        <v>0.02</v>
      </c>
      <c r="CQ87">
        <v>0.02</v>
      </c>
      <c r="CR87">
        <v>0.01</v>
      </c>
      <c r="CS87">
        <v>0.01</v>
      </c>
      <c r="CT87">
        <v>0.01</v>
      </c>
      <c r="CU87">
        <v>0.01</v>
      </c>
      <c r="CV87">
        <v>0.01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</row>
    <row r="88" spans="61:106" x14ac:dyDescent="0.3">
      <c r="BI88">
        <v>200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0.01</v>
      </c>
      <c r="BP88">
        <v>0.01</v>
      </c>
      <c r="BQ88">
        <v>0.01</v>
      </c>
      <c r="BR88">
        <v>0.01</v>
      </c>
      <c r="BS88">
        <v>0.02</v>
      </c>
      <c r="BT88">
        <v>0.02</v>
      </c>
      <c r="BU88">
        <v>0.02</v>
      </c>
      <c r="BV88">
        <v>0.02</v>
      </c>
      <c r="BW88">
        <v>0.02</v>
      </c>
      <c r="BX88">
        <v>0.02</v>
      </c>
      <c r="BY88">
        <v>0.02</v>
      </c>
      <c r="BZ88">
        <v>0.02</v>
      </c>
      <c r="CA88">
        <v>0.02</v>
      </c>
      <c r="CB88">
        <v>0.02</v>
      </c>
      <c r="CC88">
        <v>0.03</v>
      </c>
      <c r="CD88">
        <v>0.03</v>
      </c>
      <c r="CE88">
        <v>0.03</v>
      </c>
      <c r="CF88">
        <v>0.03</v>
      </c>
      <c r="CG88">
        <v>0.03</v>
      </c>
      <c r="CH88">
        <v>0.03</v>
      </c>
      <c r="CI88">
        <v>0.03</v>
      </c>
      <c r="CJ88">
        <v>0.02</v>
      </c>
      <c r="CK88">
        <v>0.02</v>
      </c>
      <c r="CL88">
        <v>0.02</v>
      </c>
      <c r="CM88">
        <v>0.02</v>
      </c>
      <c r="CN88">
        <v>0.02</v>
      </c>
      <c r="CO88">
        <v>0.02</v>
      </c>
      <c r="CP88">
        <v>0.02</v>
      </c>
      <c r="CQ88">
        <v>0.02</v>
      </c>
      <c r="CR88">
        <v>0.02</v>
      </c>
      <c r="CS88">
        <v>0.02</v>
      </c>
      <c r="CT88">
        <v>0.01</v>
      </c>
      <c r="CU88">
        <v>0.01</v>
      </c>
      <c r="CV88">
        <v>0.01</v>
      </c>
      <c r="CW88">
        <v>0.01</v>
      </c>
      <c r="CX88">
        <v>0</v>
      </c>
      <c r="CY88">
        <v>0</v>
      </c>
      <c r="CZ88">
        <v>0</v>
      </c>
      <c r="DA88">
        <v>0</v>
      </c>
      <c r="DB88">
        <v>0</v>
      </c>
    </row>
    <row r="89" spans="61:106" x14ac:dyDescent="0.3">
      <c r="BI89">
        <v>180</v>
      </c>
      <c r="BJ89">
        <v>0</v>
      </c>
      <c r="BK89">
        <v>0</v>
      </c>
      <c r="BL89">
        <v>0.01</v>
      </c>
      <c r="BM89">
        <v>0.01</v>
      </c>
      <c r="BN89">
        <v>0.01</v>
      </c>
      <c r="BO89">
        <v>0.02</v>
      </c>
      <c r="BP89">
        <v>0.02</v>
      </c>
      <c r="BQ89">
        <v>0.02</v>
      </c>
      <c r="BR89">
        <v>0.02</v>
      </c>
      <c r="BS89">
        <v>0.02</v>
      </c>
      <c r="BT89">
        <v>0.03</v>
      </c>
      <c r="BU89">
        <v>0.03</v>
      </c>
      <c r="BV89">
        <v>0.04</v>
      </c>
      <c r="BW89">
        <v>3.5000000000000003E-2</v>
      </c>
      <c r="BX89">
        <v>0.04</v>
      </c>
      <c r="BY89">
        <v>0.03</v>
      </c>
      <c r="BZ89">
        <v>0.02</v>
      </c>
      <c r="CA89">
        <v>0.02</v>
      </c>
      <c r="CB89">
        <v>0.03</v>
      </c>
      <c r="CC89">
        <v>0.03</v>
      </c>
      <c r="CD89">
        <v>7.0000000000000007E-2</v>
      </c>
      <c r="CE89">
        <v>0.05</v>
      </c>
      <c r="CF89">
        <v>0.09</v>
      </c>
      <c r="CG89">
        <v>0.05</v>
      </c>
      <c r="CH89">
        <v>7.0000000000000007E-2</v>
      </c>
      <c r="CI89">
        <v>0.03</v>
      </c>
      <c r="CJ89">
        <v>0.03</v>
      </c>
      <c r="CK89">
        <v>0.02</v>
      </c>
      <c r="CL89">
        <v>0.02</v>
      </c>
      <c r="CM89">
        <v>0.03</v>
      </c>
      <c r="CN89">
        <v>0.04</v>
      </c>
      <c r="CO89">
        <v>3.5000000000000003E-2</v>
      </c>
      <c r="CP89">
        <v>0.04</v>
      </c>
      <c r="CQ89">
        <v>0.03</v>
      </c>
      <c r="CR89">
        <v>0.03</v>
      </c>
      <c r="CS89">
        <v>0.02</v>
      </c>
      <c r="CT89">
        <v>0.02</v>
      </c>
      <c r="CU89">
        <v>0.02</v>
      </c>
      <c r="CV89">
        <v>0.02</v>
      </c>
      <c r="CW89">
        <v>0.02</v>
      </c>
      <c r="CX89">
        <v>0.01</v>
      </c>
      <c r="CY89">
        <v>0.01</v>
      </c>
      <c r="CZ89">
        <v>0.01</v>
      </c>
      <c r="DA89">
        <v>0</v>
      </c>
      <c r="DB89">
        <v>0</v>
      </c>
    </row>
    <row r="90" spans="61:106" x14ac:dyDescent="0.3">
      <c r="BI90">
        <v>160</v>
      </c>
      <c r="BJ90">
        <v>0</v>
      </c>
      <c r="BK90">
        <v>0</v>
      </c>
      <c r="BL90">
        <v>1.4999999999999999E-2</v>
      </c>
      <c r="BM90">
        <v>0.02</v>
      </c>
      <c r="BN90">
        <v>1.4999999999999999E-2</v>
      </c>
      <c r="BO90">
        <v>0.02</v>
      </c>
      <c r="BP90">
        <v>0.02</v>
      </c>
      <c r="BQ90">
        <v>0.03</v>
      </c>
      <c r="BR90">
        <v>0.03</v>
      </c>
      <c r="BS90">
        <v>0.03</v>
      </c>
      <c r="BT90">
        <v>0.05</v>
      </c>
      <c r="BU90">
        <v>0.05</v>
      </c>
      <c r="BV90">
        <v>0.06</v>
      </c>
      <c r="BW90">
        <v>0.06</v>
      </c>
      <c r="BX90">
        <v>7.0000000000000007E-2</v>
      </c>
      <c r="BY90">
        <v>0.08</v>
      </c>
      <c r="BZ90">
        <v>0.06</v>
      </c>
      <c r="CA90">
        <v>0.06</v>
      </c>
      <c r="CB90">
        <v>7.0000000000000007E-2</v>
      </c>
      <c r="CC90">
        <v>0.08</v>
      </c>
      <c r="CD90">
        <v>0.11</v>
      </c>
      <c r="CE90">
        <v>0.11</v>
      </c>
      <c r="CF90">
        <v>0.11</v>
      </c>
      <c r="CG90">
        <v>0.11</v>
      </c>
      <c r="CH90">
        <v>0.11</v>
      </c>
      <c r="CI90">
        <v>0.08</v>
      </c>
      <c r="CJ90">
        <v>7.0000000000000007E-2</v>
      </c>
      <c r="CK90">
        <v>0.06</v>
      </c>
      <c r="CL90">
        <v>0.06</v>
      </c>
      <c r="CM90">
        <v>0.08</v>
      </c>
      <c r="CN90">
        <v>7.0000000000000007E-2</v>
      </c>
      <c r="CO90">
        <v>0.06</v>
      </c>
      <c r="CP90">
        <v>0.06</v>
      </c>
      <c r="CQ90">
        <v>0.05</v>
      </c>
      <c r="CR90">
        <v>0.05</v>
      </c>
      <c r="CS90">
        <v>0.03</v>
      </c>
      <c r="CT90">
        <v>0.03</v>
      </c>
      <c r="CU90">
        <v>0.03</v>
      </c>
      <c r="CV90">
        <v>0.02</v>
      </c>
      <c r="CW90">
        <v>0.02</v>
      </c>
      <c r="CX90">
        <v>1.4999999999999999E-2</v>
      </c>
      <c r="CY90">
        <v>0.02</v>
      </c>
      <c r="CZ90">
        <v>1.4999999999999999E-2</v>
      </c>
      <c r="DA90">
        <v>0</v>
      </c>
      <c r="DB90">
        <v>0</v>
      </c>
    </row>
    <row r="91" spans="61:106" x14ac:dyDescent="0.3">
      <c r="BI91">
        <v>140</v>
      </c>
      <c r="BJ91">
        <v>0</v>
      </c>
      <c r="BK91">
        <v>0.01</v>
      </c>
      <c r="BL91">
        <v>0.02</v>
      </c>
      <c r="BM91">
        <v>0.02</v>
      </c>
      <c r="BN91">
        <v>0.02</v>
      </c>
      <c r="BO91">
        <v>0.03</v>
      </c>
      <c r="BP91">
        <v>0.03</v>
      </c>
      <c r="BQ91">
        <v>3.5000000000000003E-2</v>
      </c>
      <c r="BR91">
        <v>3.5000000000000003E-2</v>
      </c>
      <c r="BS91">
        <v>0.04</v>
      </c>
      <c r="BT91">
        <v>0.06</v>
      </c>
      <c r="BU91">
        <v>0.06</v>
      </c>
      <c r="BV91">
        <v>0.08</v>
      </c>
      <c r="BW91">
        <v>7.0000000000000007E-2</v>
      </c>
      <c r="BX91">
        <v>0.09</v>
      </c>
      <c r="BY91">
        <v>0.11</v>
      </c>
      <c r="BZ91">
        <v>0.1</v>
      </c>
      <c r="CA91">
        <v>0.12</v>
      </c>
      <c r="CB91">
        <v>0.13</v>
      </c>
      <c r="CC91">
        <v>0.14000000000000001</v>
      </c>
      <c r="CD91">
        <v>0.16</v>
      </c>
      <c r="CE91">
        <v>0.17</v>
      </c>
      <c r="CF91">
        <v>0.16</v>
      </c>
      <c r="CG91">
        <v>0.17</v>
      </c>
      <c r="CH91">
        <v>0.16</v>
      </c>
      <c r="CI91">
        <v>0.14000000000000001</v>
      </c>
      <c r="CJ91">
        <v>0.13</v>
      </c>
      <c r="CK91">
        <v>0.12</v>
      </c>
      <c r="CL91">
        <v>0.1</v>
      </c>
      <c r="CM91">
        <v>0.11</v>
      </c>
      <c r="CN91">
        <v>0.09</v>
      </c>
      <c r="CO91">
        <v>7.0000000000000007E-2</v>
      </c>
      <c r="CP91">
        <v>0.08</v>
      </c>
      <c r="CQ91">
        <v>0.06</v>
      </c>
      <c r="CR91">
        <v>0.06</v>
      </c>
      <c r="CS91">
        <v>0.04</v>
      </c>
      <c r="CT91">
        <v>3.5000000000000003E-2</v>
      </c>
      <c r="CU91">
        <v>3.5000000000000003E-2</v>
      </c>
      <c r="CV91">
        <v>0.03</v>
      </c>
      <c r="CW91">
        <v>0.03</v>
      </c>
      <c r="CX91">
        <v>0.02</v>
      </c>
      <c r="CY91">
        <v>0.02</v>
      </c>
      <c r="CZ91">
        <v>0.02</v>
      </c>
      <c r="DA91">
        <v>0.01</v>
      </c>
      <c r="DB91">
        <v>0</v>
      </c>
    </row>
    <row r="92" spans="61:106" x14ac:dyDescent="0.3">
      <c r="BI92">
        <v>120</v>
      </c>
      <c r="BJ92">
        <v>0</v>
      </c>
      <c r="BK92">
        <v>0.01</v>
      </c>
      <c r="BL92">
        <v>0.02</v>
      </c>
      <c r="BM92">
        <v>0.03</v>
      </c>
      <c r="BN92">
        <v>0.03</v>
      </c>
      <c r="BO92">
        <v>0.04</v>
      </c>
      <c r="BP92">
        <v>0.05</v>
      </c>
      <c r="BQ92">
        <v>0.06</v>
      </c>
      <c r="BR92">
        <v>7.0000000000000007E-2</v>
      </c>
      <c r="BS92">
        <v>7.0000000000000007E-2</v>
      </c>
      <c r="BT92">
        <v>0.1</v>
      </c>
      <c r="BU92">
        <v>0.11</v>
      </c>
      <c r="BV92">
        <v>0.14000000000000001</v>
      </c>
      <c r="BW92">
        <v>0.15</v>
      </c>
      <c r="BX92">
        <v>0.19</v>
      </c>
      <c r="BY92">
        <v>0.24</v>
      </c>
      <c r="BZ92">
        <v>0.23</v>
      </c>
      <c r="CA92">
        <v>0.28999999999999998</v>
      </c>
      <c r="CB92">
        <v>0.33</v>
      </c>
      <c r="CC92">
        <v>0.38</v>
      </c>
      <c r="CD92">
        <v>0.43</v>
      </c>
      <c r="CE92">
        <v>0.43</v>
      </c>
      <c r="CF92">
        <v>0.42</v>
      </c>
      <c r="CG92">
        <v>0.43</v>
      </c>
      <c r="CH92">
        <v>0.43</v>
      </c>
      <c r="CI92">
        <v>0.38</v>
      </c>
      <c r="CJ92">
        <v>0.33</v>
      </c>
      <c r="CK92">
        <v>0.28999999999999998</v>
      </c>
      <c r="CL92">
        <v>0.23</v>
      </c>
      <c r="CM92">
        <v>0.24</v>
      </c>
      <c r="CN92">
        <v>0.19</v>
      </c>
      <c r="CO92">
        <v>0.15</v>
      </c>
      <c r="CP92">
        <v>0.14000000000000001</v>
      </c>
      <c r="CQ92">
        <v>0.11</v>
      </c>
      <c r="CR92">
        <v>0.1</v>
      </c>
      <c r="CS92">
        <v>7.0000000000000007E-2</v>
      </c>
      <c r="CT92">
        <v>7.0000000000000007E-2</v>
      </c>
      <c r="CU92">
        <v>0.06</v>
      </c>
      <c r="CV92">
        <v>0.05</v>
      </c>
      <c r="CW92">
        <v>0.04</v>
      </c>
      <c r="CX92">
        <v>0.03</v>
      </c>
      <c r="CY92">
        <v>0.03</v>
      </c>
      <c r="CZ92">
        <v>0.02</v>
      </c>
      <c r="DA92">
        <v>0.01</v>
      </c>
      <c r="DB92">
        <v>0</v>
      </c>
    </row>
    <row r="93" spans="61:106" x14ac:dyDescent="0.3">
      <c r="BI93">
        <v>100</v>
      </c>
      <c r="BJ93">
        <v>0</v>
      </c>
      <c r="BK93">
        <v>0.01</v>
      </c>
      <c r="BL93">
        <v>0.03</v>
      </c>
      <c r="BM93">
        <v>4.4999999999999998E-2</v>
      </c>
      <c r="BN93">
        <v>0.04</v>
      </c>
      <c r="BO93">
        <v>0.06</v>
      </c>
      <c r="BP93">
        <v>0.06</v>
      </c>
      <c r="BQ93">
        <v>0.08</v>
      </c>
      <c r="BR93">
        <v>0.1</v>
      </c>
      <c r="BS93">
        <v>0.11</v>
      </c>
      <c r="BT93">
        <v>0.14000000000000001</v>
      </c>
      <c r="BU93">
        <v>0.17</v>
      </c>
      <c r="BV93">
        <v>0.22</v>
      </c>
      <c r="BW93">
        <v>0.25</v>
      </c>
      <c r="BX93">
        <v>0.31</v>
      </c>
      <c r="BY93">
        <v>0.37</v>
      </c>
      <c r="BZ93">
        <v>0.44</v>
      </c>
      <c r="CA93">
        <v>0.49</v>
      </c>
      <c r="CB93">
        <v>0.6</v>
      </c>
      <c r="CC93">
        <v>0.7</v>
      </c>
      <c r="CD93">
        <v>0.78</v>
      </c>
      <c r="CE93">
        <v>0.8</v>
      </c>
      <c r="CF93">
        <v>0.81</v>
      </c>
      <c r="CG93">
        <v>0.8</v>
      </c>
      <c r="CH93">
        <v>0.78</v>
      </c>
      <c r="CI93">
        <v>0.7</v>
      </c>
      <c r="CJ93">
        <v>0.6</v>
      </c>
      <c r="CK93">
        <v>0.49</v>
      </c>
      <c r="CL93">
        <v>0.44</v>
      </c>
      <c r="CM93">
        <v>0.37</v>
      </c>
      <c r="CN93">
        <v>0.31</v>
      </c>
      <c r="CO93">
        <v>0.25</v>
      </c>
      <c r="CP93">
        <v>0.22</v>
      </c>
      <c r="CQ93">
        <v>0.17</v>
      </c>
      <c r="CR93">
        <v>0.14000000000000001</v>
      </c>
      <c r="CS93">
        <v>0.11</v>
      </c>
      <c r="CT93">
        <v>0.1</v>
      </c>
      <c r="CU93">
        <v>0.08</v>
      </c>
      <c r="CV93">
        <v>0.06</v>
      </c>
      <c r="CW93">
        <v>0.06</v>
      </c>
      <c r="CX93">
        <v>0.04</v>
      </c>
      <c r="CY93">
        <v>4.4999999999999998E-2</v>
      </c>
      <c r="CZ93">
        <v>0.03</v>
      </c>
      <c r="DA93">
        <v>0.01</v>
      </c>
      <c r="DB93">
        <v>0</v>
      </c>
    </row>
    <row r="94" spans="61:106" x14ac:dyDescent="0.3">
      <c r="BI94">
        <v>80</v>
      </c>
      <c r="BJ94">
        <v>0</v>
      </c>
      <c r="BK94">
        <v>0.02</v>
      </c>
      <c r="BL94">
        <v>3.5000000000000003E-2</v>
      </c>
      <c r="BM94">
        <v>4.4999999999999998E-2</v>
      </c>
      <c r="BN94">
        <v>0.05</v>
      </c>
      <c r="BO94">
        <v>0.06</v>
      </c>
      <c r="BP94">
        <v>0.08</v>
      </c>
      <c r="BQ94">
        <v>0.1</v>
      </c>
      <c r="BR94">
        <v>0.11</v>
      </c>
      <c r="BS94">
        <v>0.12</v>
      </c>
      <c r="BT94">
        <v>0.16</v>
      </c>
      <c r="BU94">
        <v>0.19</v>
      </c>
      <c r="BV94">
        <v>0.25</v>
      </c>
      <c r="BW94">
        <v>0.28999999999999998</v>
      </c>
      <c r="BX94">
        <v>0.37</v>
      </c>
      <c r="BY94">
        <v>0.44</v>
      </c>
      <c r="BZ94">
        <v>0.53</v>
      </c>
      <c r="CA94">
        <v>0.64</v>
      </c>
      <c r="CB94">
        <v>0.71</v>
      </c>
      <c r="CC94">
        <v>0.89</v>
      </c>
      <c r="CD94">
        <v>1.01</v>
      </c>
      <c r="CE94">
        <v>1.05</v>
      </c>
      <c r="CF94">
        <v>1.07</v>
      </c>
      <c r="CG94">
        <v>1.05</v>
      </c>
      <c r="CH94">
        <v>1.01</v>
      </c>
      <c r="CI94">
        <v>0.89</v>
      </c>
      <c r="CJ94">
        <v>0.71</v>
      </c>
      <c r="CK94">
        <v>0.64</v>
      </c>
      <c r="CL94">
        <v>0.53</v>
      </c>
      <c r="CM94">
        <v>0.44</v>
      </c>
      <c r="CN94">
        <v>0.37</v>
      </c>
      <c r="CO94">
        <v>0.28999999999999998</v>
      </c>
      <c r="CP94">
        <v>0.25</v>
      </c>
      <c r="CQ94">
        <v>0.19</v>
      </c>
      <c r="CR94">
        <v>0.16</v>
      </c>
      <c r="CS94">
        <v>0.12</v>
      </c>
      <c r="CT94">
        <v>0.11</v>
      </c>
      <c r="CU94">
        <v>0.1</v>
      </c>
      <c r="CV94">
        <v>0.08</v>
      </c>
      <c r="CW94">
        <v>0.06</v>
      </c>
      <c r="CX94">
        <v>0.05</v>
      </c>
      <c r="CY94">
        <v>4.4999999999999998E-2</v>
      </c>
      <c r="CZ94">
        <v>3.5000000000000003E-2</v>
      </c>
      <c r="DA94">
        <v>0.02</v>
      </c>
      <c r="DB94">
        <v>0</v>
      </c>
    </row>
    <row r="95" spans="61:106" x14ac:dyDescent="0.3">
      <c r="BI95">
        <v>60</v>
      </c>
      <c r="BJ95">
        <v>0.01</v>
      </c>
      <c r="BK95">
        <v>0.02</v>
      </c>
      <c r="BL95">
        <v>3.5000000000000003E-2</v>
      </c>
      <c r="BM95">
        <v>0.04</v>
      </c>
      <c r="BN95">
        <v>0.05</v>
      </c>
      <c r="BO95">
        <v>0.06</v>
      </c>
      <c r="BP95">
        <v>0.08</v>
      </c>
      <c r="BQ95">
        <v>0.09</v>
      </c>
      <c r="BR95">
        <v>0.11</v>
      </c>
      <c r="BS95">
        <v>0.12</v>
      </c>
      <c r="BT95">
        <v>0.16</v>
      </c>
      <c r="BU95">
        <v>0.19</v>
      </c>
      <c r="BV95">
        <v>0.24</v>
      </c>
      <c r="BW95">
        <v>0.28999999999999998</v>
      </c>
      <c r="BX95">
        <v>0.34</v>
      </c>
      <c r="BY95">
        <v>0.42</v>
      </c>
      <c r="BZ95">
        <v>0.49</v>
      </c>
      <c r="CA95">
        <v>0.61</v>
      </c>
      <c r="CB95">
        <v>0.78</v>
      </c>
      <c r="CC95">
        <v>0.93</v>
      </c>
      <c r="CD95">
        <v>1.03</v>
      </c>
      <c r="CE95">
        <v>1.07</v>
      </c>
      <c r="CF95">
        <v>1.0900000000000001</v>
      </c>
      <c r="CG95">
        <v>1.07</v>
      </c>
      <c r="CH95">
        <v>1.03</v>
      </c>
      <c r="CI95">
        <v>0.93</v>
      </c>
      <c r="CJ95">
        <v>0.78</v>
      </c>
      <c r="CK95">
        <v>0.61</v>
      </c>
      <c r="CL95">
        <v>0.49</v>
      </c>
      <c r="CM95">
        <v>0.42</v>
      </c>
      <c r="CN95">
        <v>0.34</v>
      </c>
      <c r="CO95">
        <v>0.28999999999999998</v>
      </c>
      <c r="CP95">
        <v>0.24</v>
      </c>
      <c r="CQ95">
        <v>0.19</v>
      </c>
      <c r="CR95">
        <v>0.16</v>
      </c>
      <c r="CS95">
        <v>0.12</v>
      </c>
      <c r="CT95">
        <v>0.11</v>
      </c>
      <c r="CU95">
        <v>0.09</v>
      </c>
      <c r="CV95">
        <v>0.08</v>
      </c>
      <c r="CW95">
        <v>0.06</v>
      </c>
      <c r="CX95">
        <v>0.05</v>
      </c>
      <c r="CY95">
        <v>0.04</v>
      </c>
      <c r="CZ95">
        <v>3.5000000000000003E-2</v>
      </c>
      <c r="DA95">
        <v>0.02</v>
      </c>
      <c r="DB95">
        <v>0.01</v>
      </c>
    </row>
    <row r="96" spans="61:106" x14ac:dyDescent="0.3">
      <c r="BI96">
        <v>40</v>
      </c>
      <c r="BJ96">
        <v>0.01</v>
      </c>
      <c r="BK96">
        <v>0.02</v>
      </c>
      <c r="BL96">
        <v>0.03</v>
      </c>
      <c r="BM96">
        <v>0.04</v>
      </c>
      <c r="BN96">
        <v>0.05</v>
      </c>
      <c r="BO96">
        <v>0.05</v>
      </c>
      <c r="BP96">
        <v>0.06</v>
      </c>
      <c r="BQ96">
        <v>0.08</v>
      </c>
      <c r="BR96">
        <v>0.1</v>
      </c>
      <c r="BS96">
        <v>0.12</v>
      </c>
      <c r="BT96">
        <v>0.15</v>
      </c>
      <c r="BU96">
        <v>0.19</v>
      </c>
      <c r="BV96">
        <v>0.24</v>
      </c>
      <c r="BW96">
        <v>0.28000000000000003</v>
      </c>
      <c r="BX96">
        <v>0.35</v>
      </c>
      <c r="BY96">
        <v>0.43</v>
      </c>
      <c r="BZ96">
        <v>0.55000000000000004</v>
      </c>
      <c r="CA96">
        <v>0.7</v>
      </c>
      <c r="CB96">
        <v>0.89</v>
      </c>
      <c r="CC96">
        <v>1.03</v>
      </c>
      <c r="CD96">
        <v>1.1200000000000001</v>
      </c>
      <c r="CE96">
        <v>1.19</v>
      </c>
      <c r="CF96">
        <v>1.18</v>
      </c>
      <c r="CG96">
        <v>1.19</v>
      </c>
      <c r="CH96">
        <v>1.1200000000000001</v>
      </c>
      <c r="CI96">
        <v>1.03</v>
      </c>
      <c r="CJ96">
        <v>0.89</v>
      </c>
      <c r="CK96">
        <v>0.7</v>
      </c>
      <c r="CL96">
        <v>0.55000000000000004</v>
      </c>
      <c r="CM96">
        <v>0.43</v>
      </c>
      <c r="CN96">
        <v>0.35</v>
      </c>
      <c r="CO96">
        <v>0.28000000000000003</v>
      </c>
      <c r="CP96">
        <v>0.24</v>
      </c>
      <c r="CQ96">
        <v>0.19</v>
      </c>
      <c r="CR96">
        <v>0.15</v>
      </c>
      <c r="CS96">
        <v>0.12</v>
      </c>
      <c r="CT96">
        <v>0.1</v>
      </c>
      <c r="CU96">
        <v>0.08</v>
      </c>
      <c r="CV96">
        <v>0.06</v>
      </c>
      <c r="CW96">
        <v>0.05</v>
      </c>
      <c r="CX96">
        <v>0.05</v>
      </c>
      <c r="CY96">
        <v>0.04</v>
      </c>
      <c r="CZ96">
        <v>0.03</v>
      </c>
      <c r="DA96">
        <v>0.02</v>
      </c>
      <c r="DB96">
        <v>0.01</v>
      </c>
    </row>
    <row r="97" spans="61:106" x14ac:dyDescent="0.3">
      <c r="BI97">
        <v>20</v>
      </c>
      <c r="BJ97">
        <v>0.01</v>
      </c>
      <c r="BK97">
        <v>0.02</v>
      </c>
      <c r="BL97">
        <v>0.03</v>
      </c>
      <c r="BM97">
        <v>0.04</v>
      </c>
      <c r="BN97">
        <v>0.04</v>
      </c>
      <c r="BO97">
        <v>0.05</v>
      </c>
      <c r="BP97">
        <v>0.06</v>
      </c>
      <c r="BQ97">
        <v>0.08</v>
      </c>
      <c r="BR97">
        <v>0.1</v>
      </c>
      <c r="BS97">
        <v>0.12</v>
      </c>
      <c r="BT97">
        <v>0.15</v>
      </c>
      <c r="BU97">
        <v>0.185</v>
      </c>
      <c r="BV97">
        <v>0.23</v>
      </c>
      <c r="BW97">
        <v>0.28000000000000003</v>
      </c>
      <c r="BX97">
        <v>0.35</v>
      </c>
      <c r="BY97">
        <v>0.43</v>
      </c>
      <c r="BZ97">
        <v>0.57999999999999996</v>
      </c>
      <c r="CA97">
        <v>0.72</v>
      </c>
      <c r="CB97">
        <v>0.93</v>
      </c>
      <c r="CC97">
        <v>1.0900000000000001</v>
      </c>
      <c r="CD97">
        <v>1.19</v>
      </c>
      <c r="CE97">
        <v>1.22</v>
      </c>
      <c r="CF97">
        <v>1.21</v>
      </c>
      <c r="CG97">
        <v>1.22</v>
      </c>
      <c r="CH97">
        <v>1.19</v>
      </c>
      <c r="CI97">
        <v>1.0900000000000001</v>
      </c>
      <c r="CJ97">
        <v>0.93</v>
      </c>
      <c r="CK97">
        <v>0.72</v>
      </c>
      <c r="CL97">
        <v>0.57999999999999996</v>
      </c>
      <c r="CM97">
        <v>0.43</v>
      </c>
      <c r="CN97">
        <v>0.35</v>
      </c>
      <c r="CO97">
        <v>0.28000000000000003</v>
      </c>
      <c r="CP97">
        <v>0.23</v>
      </c>
      <c r="CQ97">
        <v>0.185</v>
      </c>
      <c r="CR97">
        <v>0.15</v>
      </c>
      <c r="CS97">
        <v>0.12</v>
      </c>
      <c r="CT97">
        <v>0.1</v>
      </c>
      <c r="CU97">
        <v>0.08</v>
      </c>
      <c r="CV97">
        <v>0.06</v>
      </c>
      <c r="CW97">
        <v>0.05</v>
      </c>
      <c r="CX97">
        <v>0.04</v>
      </c>
      <c r="CY97">
        <v>0.04</v>
      </c>
      <c r="CZ97">
        <v>0.03</v>
      </c>
      <c r="DA97">
        <v>0.02</v>
      </c>
      <c r="DB97">
        <v>0.01</v>
      </c>
    </row>
    <row r="98" spans="61:106" x14ac:dyDescent="0.3">
      <c r="BI98">
        <v>0</v>
      </c>
      <c r="BJ98">
        <v>0.01</v>
      </c>
      <c r="BK98">
        <v>0.02</v>
      </c>
      <c r="BL98">
        <v>0.03</v>
      </c>
      <c r="BM98">
        <v>0.04</v>
      </c>
      <c r="BN98">
        <v>0.04</v>
      </c>
      <c r="BO98">
        <v>0.05</v>
      </c>
      <c r="BP98">
        <v>0.06</v>
      </c>
      <c r="BQ98">
        <v>7.0000000000000007E-2</v>
      </c>
      <c r="BR98">
        <v>0.09</v>
      </c>
      <c r="BS98">
        <v>0.11</v>
      </c>
      <c r="BT98">
        <v>0.13</v>
      </c>
      <c r="BU98">
        <v>0.16</v>
      </c>
      <c r="BV98">
        <v>0.2</v>
      </c>
      <c r="BW98">
        <v>0.25</v>
      </c>
      <c r="BX98">
        <v>0.3</v>
      </c>
      <c r="BY98">
        <v>0.39</v>
      </c>
      <c r="BZ98">
        <v>0.49</v>
      </c>
      <c r="CA98">
        <v>0.63</v>
      </c>
      <c r="CB98">
        <v>0.83</v>
      </c>
      <c r="CC98">
        <v>1.01</v>
      </c>
      <c r="CD98">
        <v>1.1100000000000001</v>
      </c>
      <c r="CE98">
        <v>1.1299999999999999</v>
      </c>
      <c r="CF98" s="1">
        <v>1.1200000000000001</v>
      </c>
      <c r="CG98">
        <v>1.1299999999999999</v>
      </c>
      <c r="CH98">
        <v>1.1100000000000001</v>
      </c>
      <c r="CI98">
        <v>1.01</v>
      </c>
      <c r="CJ98">
        <v>0.83</v>
      </c>
      <c r="CK98">
        <v>0.63</v>
      </c>
      <c r="CL98">
        <v>0.49</v>
      </c>
      <c r="CM98">
        <v>0.39</v>
      </c>
      <c r="CN98">
        <v>0.3</v>
      </c>
      <c r="CO98">
        <v>0.25</v>
      </c>
      <c r="CP98">
        <v>0.2</v>
      </c>
      <c r="CQ98">
        <v>0.16</v>
      </c>
      <c r="CR98">
        <v>0.13</v>
      </c>
      <c r="CS98">
        <v>0.11</v>
      </c>
      <c r="CT98">
        <v>0.09</v>
      </c>
      <c r="CU98">
        <v>7.0000000000000007E-2</v>
      </c>
      <c r="CV98">
        <v>0.06</v>
      </c>
      <c r="CW98">
        <v>0.05</v>
      </c>
      <c r="CX98">
        <v>0.04</v>
      </c>
      <c r="CY98">
        <v>0.04</v>
      </c>
      <c r="CZ98">
        <v>0.03</v>
      </c>
      <c r="DA98">
        <v>0.02</v>
      </c>
      <c r="DB98">
        <v>0.01</v>
      </c>
    </row>
    <row r="99" spans="61:106" x14ac:dyDescent="0.3">
      <c r="BI99">
        <v>20</v>
      </c>
      <c r="BJ99">
        <v>0.01</v>
      </c>
      <c r="BK99">
        <v>0.02</v>
      </c>
      <c r="BL99">
        <v>0.03</v>
      </c>
      <c r="BM99">
        <v>0.04</v>
      </c>
      <c r="BN99">
        <v>0.04</v>
      </c>
      <c r="BO99">
        <v>0.05</v>
      </c>
      <c r="BP99">
        <v>0.06</v>
      </c>
      <c r="BQ99">
        <v>0.08</v>
      </c>
      <c r="BR99">
        <v>0.1</v>
      </c>
      <c r="BS99">
        <v>0.12</v>
      </c>
      <c r="BT99">
        <v>0.15</v>
      </c>
      <c r="BU99">
        <v>0.185</v>
      </c>
      <c r="BV99">
        <v>0.23</v>
      </c>
      <c r="BW99">
        <v>0.28000000000000003</v>
      </c>
      <c r="BX99">
        <v>0.35</v>
      </c>
      <c r="BY99">
        <v>0.43</v>
      </c>
      <c r="BZ99">
        <v>0.57999999999999996</v>
      </c>
      <c r="CA99">
        <v>0.72</v>
      </c>
      <c r="CB99">
        <v>0.93</v>
      </c>
      <c r="CC99">
        <v>1.0900000000000001</v>
      </c>
      <c r="CD99">
        <v>1.19</v>
      </c>
      <c r="CE99">
        <v>1.22</v>
      </c>
      <c r="CF99">
        <v>1.21</v>
      </c>
      <c r="CG99">
        <v>1.22</v>
      </c>
      <c r="CH99">
        <v>1.19</v>
      </c>
      <c r="CI99">
        <v>1.0900000000000001</v>
      </c>
      <c r="CJ99">
        <v>0.93</v>
      </c>
      <c r="CK99">
        <v>0.72</v>
      </c>
      <c r="CL99">
        <v>0.57999999999999996</v>
      </c>
      <c r="CM99">
        <v>0.43</v>
      </c>
      <c r="CN99">
        <v>0.35</v>
      </c>
      <c r="CO99">
        <v>0.28000000000000003</v>
      </c>
      <c r="CP99">
        <v>0.23</v>
      </c>
      <c r="CQ99">
        <v>0.185</v>
      </c>
      <c r="CR99">
        <v>0.15</v>
      </c>
      <c r="CS99">
        <v>0.12</v>
      </c>
      <c r="CT99">
        <v>0.1</v>
      </c>
      <c r="CU99">
        <v>0.08</v>
      </c>
      <c r="CV99">
        <v>0.06</v>
      </c>
      <c r="CW99">
        <v>0.05</v>
      </c>
      <c r="CX99">
        <v>0.04</v>
      </c>
      <c r="CY99">
        <v>0.04</v>
      </c>
      <c r="CZ99">
        <v>0.03</v>
      </c>
      <c r="DA99">
        <v>0.02</v>
      </c>
      <c r="DB99">
        <v>0.01</v>
      </c>
    </row>
    <row r="100" spans="61:106" x14ac:dyDescent="0.3">
      <c r="BI100">
        <v>40</v>
      </c>
      <c r="BJ100">
        <v>0.01</v>
      </c>
      <c r="BK100">
        <v>0.02</v>
      </c>
      <c r="BL100">
        <v>0.03</v>
      </c>
      <c r="BM100">
        <v>0.04</v>
      </c>
      <c r="BN100">
        <v>0.05</v>
      </c>
      <c r="BO100">
        <v>0.05</v>
      </c>
      <c r="BP100">
        <v>0.06</v>
      </c>
      <c r="BQ100">
        <v>0.08</v>
      </c>
      <c r="BR100">
        <v>0.1</v>
      </c>
      <c r="BS100">
        <v>0.12</v>
      </c>
      <c r="BT100">
        <v>0.15</v>
      </c>
      <c r="BU100">
        <v>0.19</v>
      </c>
      <c r="BV100">
        <v>0.24</v>
      </c>
      <c r="BW100">
        <v>0.28000000000000003</v>
      </c>
      <c r="BX100">
        <v>0.35</v>
      </c>
      <c r="BY100">
        <v>0.43</v>
      </c>
      <c r="BZ100">
        <v>0.55000000000000004</v>
      </c>
      <c r="CA100">
        <v>0.7</v>
      </c>
      <c r="CB100">
        <v>0.89</v>
      </c>
      <c r="CC100">
        <v>1.03</v>
      </c>
      <c r="CD100">
        <v>1.1200000000000001</v>
      </c>
      <c r="CE100">
        <v>1.19</v>
      </c>
      <c r="CF100">
        <v>1.18</v>
      </c>
      <c r="CG100">
        <v>1.19</v>
      </c>
      <c r="CH100">
        <v>1.1200000000000001</v>
      </c>
      <c r="CI100">
        <v>1.03</v>
      </c>
      <c r="CJ100">
        <v>0.89</v>
      </c>
      <c r="CK100">
        <v>0.7</v>
      </c>
      <c r="CL100">
        <v>0.55000000000000004</v>
      </c>
      <c r="CM100">
        <v>0.43</v>
      </c>
      <c r="CN100">
        <v>0.35</v>
      </c>
      <c r="CO100">
        <v>0.28000000000000003</v>
      </c>
      <c r="CP100">
        <v>0.24</v>
      </c>
      <c r="CQ100">
        <v>0.19</v>
      </c>
      <c r="CR100">
        <v>0.15</v>
      </c>
      <c r="CS100">
        <v>0.12</v>
      </c>
      <c r="CT100">
        <v>0.1</v>
      </c>
      <c r="CU100">
        <v>0.08</v>
      </c>
      <c r="CV100">
        <v>0.06</v>
      </c>
      <c r="CW100">
        <v>0.05</v>
      </c>
      <c r="CX100">
        <v>0.05</v>
      </c>
      <c r="CY100">
        <v>0.04</v>
      </c>
      <c r="CZ100">
        <v>0.03</v>
      </c>
      <c r="DA100">
        <v>0.02</v>
      </c>
      <c r="DB100">
        <v>0.01</v>
      </c>
    </row>
    <row r="101" spans="61:106" x14ac:dyDescent="0.3">
      <c r="BI101">
        <v>60</v>
      </c>
      <c r="BJ101">
        <v>0.01</v>
      </c>
      <c r="BK101">
        <v>0.02</v>
      </c>
      <c r="BL101">
        <v>3.5000000000000003E-2</v>
      </c>
      <c r="BM101">
        <v>0.04</v>
      </c>
      <c r="BN101">
        <v>0.05</v>
      </c>
      <c r="BO101">
        <v>0.06</v>
      </c>
      <c r="BP101">
        <v>0.08</v>
      </c>
      <c r="BQ101">
        <v>0.09</v>
      </c>
      <c r="BR101">
        <v>0.11</v>
      </c>
      <c r="BS101">
        <v>0.12</v>
      </c>
      <c r="BT101">
        <v>0.16</v>
      </c>
      <c r="BU101">
        <v>0.19</v>
      </c>
      <c r="BV101">
        <v>0.24</v>
      </c>
      <c r="BW101">
        <v>0.28999999999999998</v>
      </c>
      <c r="BX101">
        <v>0.34</v>
      </c>
      <c r="BY101">
        <v>0.42</v>
      </c>
      <c r="BZ101">
        <v>0.49</v>
      </c>
      <c r="CA101">
        <v>0.61</v>
      </c>
      <c r="CB101">
        <v>0.78</v>
      </c>
      <c r="CC101">
        <v>0.93</v>
      </c>
      <c r="CD101">
        <v>1.03</v>
      </c>
      <c r="CE101">
        <v>1.07</v>
      </c>
      <c r="CF101">
        <v>1.0900000000000001</v>
      </c>
      <c r="CG101">
        <v>1.07</v>
      </c>
      <c r="CH101">
        <v>1.03</v>
      </c>
      <c r="CI101">
        <v>0.93</v>
      </c>
      <c r="CJ101">
        <v>0.78</v>
      </c>
      <c r="CK101">
        <v>0.61</v>
      </c>
      <c r="CL101">
        <v>0.49</v>
      </c>
      <c r="CM101">
        <v>0.42</v>
      </c>
      <c r="CN101">
        <v>0.34</v>
      </c>
      <c r="CO101">
        <v>0.28999999999999998</v>
      </c>
      <c r="CP101">
        <v>0.24</v>
      </c>
      <c r="CQ101">
        <v>0.19</v>
      </c>
      <c r="CR101">
        <v>0.16</v>
      </c>
      <c r="CS101">
        <v>0.12</v>
      </c>
      <c r="CT101">
        <v>0.11</v>
      </c>
      <c r="CU101">
        <v>0.09</v>
      </c>
      <c r="CV101">
        <v>0.08</v>
      </c>
      <c r="CW101">
        <v>0.06</v>
      </c>
      <c r="CX101">
        <v>0.05</v>
      </c>
      <c r="CY101">
        <v>0.04</v>
      </c>
      <c r="CZ101">
        <v>3.5000000000000003E-2</v>
      </c>
      <c r="DA101">
        <v>0.02</v>
      </c>
      <c r="DB101">
        <v>0.01</v>
      </c>
    </row>
    <row r="102" spans="61:106" x14ac:dyDescent="0.3">
      <c r="BI102">
        <v>80</v>
      </c>
      <c r="BJ102">
        <v>0</v>
      </c>
      <c r="BK102">
        <v>0.02</v>
      </c>
      <c r="BL102">
        <v>3.5000000000000003E-2</v>
      </c>
      <c r="BM102">
        <v>4.4999999999999998E-2</v>
      </c>
      <c r="BN102">
        <v>0.05</v>
      </c>
      <c r="BO102">
        <v>0.06</v>
      </c>
      <c r="BP102">
        <v>0.08</v>
      </c>
      <c r="BQ102">
        <v>0.1</v>
      </c>
      <c r="BR102">
        <v>0.11</v>
      </c>
      <c r="BS102">
        <v>0.12</v>
      </c>
      <c r="BT102">
        <v>0.16</v>
      </c>
      <c r="BU102">
        <v>0.19</v>
      </c>
      <c r="BV102">
        <v>0.25</v>
      </c>
      <c r="BW102">
        <v>0.28999999999999998</v>
      </c>
      <c r="BX102">
        <v>0.37</v>
      </c>
      <c r="BY102">
        <v>0.44</v>
      </c>
      <c r="BZ102">
        <v>0.53</v>
      </c>
      <c r="CA102">
        <v>0.64</v>
      </c>
      <c r="CB102">
        <v>0.71</v>
      </c>
      <c r="CC102">
        <v>0.89</v>
      </c>
      <c r="CD102">
        <v>1.01</v>
      </c>
      <c r="CE102">
        <v>1.05</v>
      </c>
      <c r="CF102">
        <v>1.07</v>
      </c>
      <c r="CG102">
        <v>1.05</v>
      </c>
      <c r="CH102">
        <v>1.01</v>
      </c>
      <c r="CI102">
        <v>0.89</v>
      </c>
      <c r="CJ102">
        <v>0.71</v>
      </c>
      <c r="CK102">
        <v>0.64</v>
      </c>
      <c r="CL102">
        <v>0.53</v>
      </c>
      <c r="CM102">
        <v>0.44</v>
      </c>
      <c r="CN102">
        <v>0.37</v>
      </c>
      <c r="CO102">
        <v>0.28999999999999998</v>
      </c>
      <c r="CP102">
        <v>0.25</v>
      </c>
      <c r="CQ102">
        <v>0.19</v>
      </c>
      <c r="CR102">
        <v>0.16</v>
      </c>
      <c r="CS102">
        <v>0.12</v>
      </c>
      <c r="CT102">
        <v>0.11</v>
      </c>
      <c r="CU102">
        <v>0.1</v>
      </c>
      <c r="CV102">
        <v>0.08</v>
      </c>
      <c r="CW102">
        <v>0.06</v>
      </c>
      <c r="CX102">
        <v>0.05</v>
      </c>
      <c r="CY102">
        <v>4.4999999999999998E-2</v>
      </c>
      <c r="CZ102">
        <v>3.5000000000000003E-2</v>
      </c>
      <c r="DA102">
        <v>0.02</v>
      </c>
      <c r="DB102">
        <v>0</v>
      </c>
    </row>
    <row r="103" spans="61:106" x14ac:dyDescent="0.3">
      <c r="BI103">
        <v>100</v>
      </c>
      <c r="BJ103">
        <v>0</v>
      </c>
      <c r="BK103">
        <v>0.01</v>
      </c>
      <c r="BL103">
        <v>0.03</v>
      </c>
      <c r="BM103">
        <v>4.4999999999999998E-2</v>
      </c>
      <c r="BN103">
        <v>0.04</v>
      </c>
      <c r="BO103">
        <v>0.06</v>
      </c>
      <c r="BP103">
        <v>0.06</v>
      </c>
      <c r="BQ103">
        <v>0.08</v>
      </c>
      <c r="BR103">
        <v>0.1</v>
      </c>
      <c r="BS103">
        <v>0.11</v>
      </c>
      <c r="BT103">
        <v>0.14000000000000001</v>
      </c>
      <c r="BU103">
        <v>0.17</v>
      </c>
      <c r="BV103">
        <v>0.22</v>
      </c>
      <c r="BW103">
        <v>0.25</v>
      </c>
      <c r="BX103">
        <v>0.31</v>
      </c>
      <c r="BY103">
        <v>0.37</v>
      </c>
      <c r="BZ103">
        <v>0.44</v>
      </c>
      <c r="CA103">
        <v>0.49</v>
      </c>
      <c r="CB103">
        <v>0.6</v>
      </c>
      <c r="CC103">
        <v>0.7</v>
      </c>
      <c r="CD103">
        <v>0.78</v>
      </c>
      <c r="CE103">
        <v>0.8</v>
      </c>
      <c r="CF103">
        <v>0.81</v>
      </c>
      <c r="CG103">
        <v>0.8</v>
      </c>
      <c r="CH103">
        <v>0.78</v>
      </c>
      <c r="CI103">
        <v>0.7</v>
      </c>
      <c r="CJ103">
        <v>0.6</v>
      </c>
      <c r="CK103">
        <v>0.49</v>
      </c>
      <c r="CL103">
        <v>0.44</v>
      </c>
      <c r="CM103">
        <v>0.37</v>
      </c>
      <c r="CN103">
        <v>0.31</v>
      </c>
      <c r="CO103">
        <v>0.25</v>
      </c>
      <c r="CP103">
        <v>0.22</v>
      </c>
      <c r="CQ103">
        <v>0.17</v>
      </c>
      <c r="CR103">
        <v>0.14000000000000001</v>
      </c>
      <c r="CS103">
        <v>0.11</v>
      </c>
      <c r="CT103">
        <v>0.1</v>
      </c>
      <c r="CU103">
        <v>0.08</v>
      </c>
      <c r="CV103">
        <v>0.06</v>
      </c>
      <c r="CW103">
        <v>0.06</v>
      </c>
      <c r="CX103">
        <v>0.04</v>
      </c>
      <c r="CY103">
        <v>4.4999999999999998E-2</v>
      </c>
      <c r="CZ103">
        <v>0.03</v>
      </c>
      <c r="DA103">
        <v>0.01</v>
      </c>
      <c r="DB103">
        <v>0</v>
      </c>
    </row>
    <row r="104" spans="61:106" x14ac:dyDescent="0.3">
      <c r="BI104">
        <v>120</v>
      </c>
      <c r="BJ104">
        <v>0</v>
      </c>
      <c r="BK104">
        <v>0.01</v>
      </c>
      <c r="BL104">
        <v>0.02</v>
      </c>
      <c r="BM104">
        <v>0.03</v>
      </c>
      <c r="BN104">
        <v>0.03</v>
      </c>
      <c r="BO104">
        <v>0.04</v>
      </c>
      <c r="BP104">
        <v>0.05</v>
      </c>
      <c r="BQ104">
        <v>0.06</v>
      </c>
      <c r="BR104">
        <v>7.0000000000000007E-2</v>
      </c>
      <c r="BS104">
        <v>7.0000000000000007E-2</v>
      </c>
      <c r="BT104">
        <v>0.1</v>
      </c>
      <c r="BU104">
        <v>0.11</v>
      </c>
      <c r="BV104">
        <v>0.14000000000000001</v>
      </c>
      <c r="BW104">
        <v>0.15</v>
      </c>
      <c r="BX104">
        <v>0.19</v>
      </c>
      <c r="BY104">
        <v>0.24</v>
      </c>
      <c r="BZ104">
        <v>0.23</v>
      </c>
      <c r="CA104">
        <v>0.28999999999999998</v>
      </c>
      <c r="CB104">
        <v>0.33</v>
      </c>
      <c r="CC104">
        <v>0.38</v>
      </c>
      <c r="CD104">
        <v>0.43</v>
      </c>
      <c r="CE104">
        <v>0.43</v>
      </c>
      <c r="CF104">
        <v>0.42</v>
      </c>
      <c r="CG104">
        <v>0.43</v>
      </c>
      <c r="CH104">
        <v>0.43</v>
      </c>
      <c r="CI104">
        <v>0.38</v>
      </c>
      <c r="CJ104">
        <v>0.33</v>
      </c>
      <c r="CK104">
        <v>0.28999999999999998</v>
      </c>
      <c r="CL104">
        <v>0.23</v>
      </c>
      <c r="CM104">
        <v>0.24</v>
      </c>
      <c r="CN104">
        <v>0.19</v>
      </c>
      <c r="CO104">
        <v>0.15</v>
      </c>
      <c r="CP104">
        <v>0.14000000000000001</v>
      </c>
      <c r="CQ104">
        <v>0.11</v>
      </c>
      <c r="CR104">
        <v>0.1</v>
      </c>
      <c r="CS104">
        <v>7.0000000000000007E-2</v>
      </c>
      <c r="CT104">
        <v>7.0000000000000007E-2</v>
      </c>
      <c r="CU104">
        <v>0.06</v>
      </c>
      <c r="CV104">
        <v>0.05</v>
      </c>
      <c r="CW104">
        <v>0.04</v>
      </c>
      <c r="CX104">
        <v>0.03</v>
      </c>
      <c r="CY104">
        <v>0.03</v>
      </c>
      <c r="CZ104">
        <v>0.02</v>
      </c>
      <c r="DA104">
        <v>0.01</v>
      </c>
      <c r="DB104">
        <v>0</v>
      </c>
    </row>
    <row r="105" spans="61:106" x14ac:dyDescent="0.3">
      <c r="BI105">
        <v>140</v>
      </c>
      <c r="BJ105">
        <v>0</v>
      </c>
      <c r="BK105">
        <v>0.01</v>
      </c>
      <c r="BL105">
        <v>0.02</v>
      </c>
      <c r="BM105">
        <v>0.02</v>
      </c>
      <c r="BN105">
        <v>0.02</v>
      </c>
      <c r="BO105">
        <v>0.03</v>
      </c>
      <c r="BP105">
        <v>0.03</v>
      </c>
      <c r="BQ105">
        <v>3.5000000000000003E-2</v>
      </c>
      <c r="BR105">
        <v>3.5000000000000003E-2</v>
      </c>
      <c r="BS105">
        <v>0.04</v>
      </c>
      <c r="BT105">
        <v>0.06</v>
      </c>
      <c r="BU105">
        <v>0.06</v>
      </c>
      <c r="BV105">
        <v>0.08</v>
      </c>
      <c r="BW105">
        <v>7.0000000000000007E-2</v>
      </c>
      <c r="BX105">
        <v>0.09</v>
      </c>
      <c r="BY105">
        <v>0.11</v>
      </c>
      <c r="BZ105">
        <v>0.1</v>
      </c>
      <c r="CA105">
        <v>0.12</v>
      </c>
      <c r="CB105">
        <v>0.13</v>
      </c>
      <c r="CC105">
        <v>0.14000000000000001</v>
      </c>
      <c r="CD105">
        <v>0.16</v>
      </c>
      <c r="CE105">
        <v>0.17</v>
      </c>
      <c r="CF105">
        <v>0.16</v>
      </c>
      <c r="CG105">
        <v>0.17</v>
      </c>
      <c r="CH105">
        <v>0.16</v>
      </c>
      <c r="CI105">
        <v>0.14000000000000001</v>
      </c>
      <c r="CJ105">
        <v>0.13</v>
      </c>
      <c r="CK105">
        <v>0.12</v>
      </c>
      <c r="CL105">
        <v>0.1</v>
      </c>
      <c r="CM105">
        <v>0.11</v>
      </c>
      <c r="CN105">
        <v>0.09</v>
      </c>
      <c r="CO105">
        <v>7.0000000000000007E-2</v>
      </c>
      <c r="CP105">
        <v>0.08</v>
      </c>
      <c r="CQ105">
        <v>0.06</v>
      </c>
      <c r="CR105">
        <v>0.06</v>
      </c>
      <c r="CS105">
        <v>0.04</v>
      </c>
      <c r="CT105">
        <v>3.5000000000000003E-2</v>
      </c>
      <c r="CU105">
        <v>3.5000000000000003E-2</v>
      </c>
      <c r="CV105">
        <v>0.03</v>
      </c>
      <c r="CW105">
        <v>0.03</v>
      </c>
      <c r="CX105">
        <v>0.02</v>
      </c>
      <c r="CY105">
        <v>0.02</v>
      </c>
      <c r="CZ105">
        <v>0.02</v>
      </c>
      <c r="DA105">
        <v>0.01</v>
      </c>
      <c r="DB105">
        <v>0</v>
      </c>
    </row>
    <row r="106" spans="61:106" x14ac:dyDescent="0.3">
      <c r="BI106">
        <v>160</v>
      </c>
      <c r="BJ106">
        <v>0</v>
      </c>
      <c r="BK106">
        <v>0</v>
      </c>
      <c r="BL106">
        <v>1.4999999999999999E-2</v>
      </c>
      <c r="BM106">
        <v>0.02</v>
      </c>
      <c r="BN106">
        <v>1.4999999999999999E-2</v>
      </c>
      <c r="BO106">
        <v>0.02</v>
      </c>
      <c r="BP106">
        <v>0.02</v>
      </c>
      <c r="BQ106">
        <v>0.03</v>
      </c>
      <c r="BR106">
        <v>0.03</v>
      </c>
      <c r="BS106">
        <v>0.03</v>
      </c>
      <c r="BT106">
        <v>0.05</v>
      </c>
      <c r="BU106">
        <v>0.05</v>
      </c>
      <c r="BV106">
        <v>0.06</v>
      </c>
      <c r="BW106">
        <v>0.06</v>
      </c>
      <c r="BX106">
        <v>7.0000000000000007E-2</v>
      </c>
      <c r="BY106">
        <v>0.08</v>
      </c>
      <c r="BZ106">
        <v>0.06</v>
      </c>
      <c r="CA106">
        <v>0.06</v>
      </c>
      <c r="CB106">
        <v>7.0000000000000007E-2</v>
      </c>
      <c r="CC106">
        <v>0.08</v>
      </c>
      <c r="CD106">
        <v>0.11</v>
      </c>
      <c r="CE106">
        <v>0.11</v>
      </c>
      <c r="CF106">
        <v>0.11</v>
      </c>
      <c r="CG106">
        <v>0.11</v>
      </c>
      <c r="CH106">
        <v>0.11</v>
      </c>
      <c r="CI106">
        <v>0.08</v>
      </c>
      <c r="CJ106">
        <v>7.0000000000000007E-2</v>
      </c>
      <c r="CK106">
        <v>0.06</v>
      </c>
      <c r="CL106">
        <v>0.06</v>
      </c>
      <c r="CM106">
        <v>0.08</v>
      </c>
      <c r="CN106">
        <v>7.0000000000000007E-2</v>
      </c>
      <c r="CO106">
        <v>0.06</v>
      </c>
      <c r="CP106">
        <v>0.06</v>
      </c>
      <c r="CQ106">
        <v>0.05</v>
      </c>
      <c r="CR106">
        <v>0.05</v>
      </c>
      <c r="CS106">
        <v>0.03</v>
      </c>
      <c r="CT106">
        <v>0.03</v>
      </c>
      <c r="CU106">
        <v>0.03</v>
      </c>
      <c r="CV106">
        <v>0.02</v>
      </c>
      <c r="CW106">
        <v>0.02</v>
      </c>
      <c r="CX106">
        <v>1.4999999999999999E-2</v>
      </c>
      <c r="CY106">
        <v>0.02</v>
      </c>
      <c r="CZ106">
        <v>1.4999999999999999E-2</v>
      </c>
      <c r="DA106">
        <v>0</v>
      </c>
      <c r="DB106">
        <v>0</v>
      </c>
    </row>
    <row r="107" spans="61:106" x14ac:dyDescent="0.3">
      <c r="BI107">
        <v>180</v>
      </c>
      <c r="BJ107">
        <v>0</v>
      </c>
      <c r="BK107">
        <v>0</v>
      </c>
      <c r="BL107">
        <v>0.01</v>
      </c>
      <c r="BM107">
        <v>0.01</v>
      </c>
      <c r="BN107">
        <v>0.01</v>
      </c>
      <c r="BO107">
        <v>0.02</v>
      </c>
      <c r="BP107">
        <v>0.02</v>
      </c>
      <c r="BQ107">
        <v>0.02</v>
      </c>
      <c r="BR107">
        <v>0.02</v>
      </c>
      <c r="BS107">
        <v>0.02</v>
      </c>
      <c r="BT107">
        <v>0.03</v>
      </c>
      <c r="BU107">
        <v>0.03</v>
      </c>
      <c r="BV107">
        <v>0.04</v>
      </c>
      <c r="BW107">
        <v>3.5000000000000003E-2</v>
      </c>
      <c r="BX107">
        <v>0.04</v>
      </c>
      <c r="BY107">
        <v>0.03</v>
      </c>
      <c r="BZ107">
        <v>0.02</v>
      </c>
      <c r="CA107">
        <v>0.02</v>
      </c>
      <c r="CB107">
        <v>0.03</v>
      </c>
      <c r="CC107">
        <v>0.03</v>
      </c>
      <c r="CD107">
        <v>7.0000000000000007E-2</v>
      </c>
      <c r="CE107">
        <v>0.05</v>
      </c>
      <c r="CF107">
        <v>0.09</v>
      </c>
      <c r="CG107">
        <v>0.05</v>
      </c>
      <c r="CH107">
        <v>7.0000000000000007E-2</v>
      </c>
      <c r="CI107">
        <v>0.03</v>
      </c>
      <c r="CJ107">
        <v>0.03</v>
      </c>
      <c r="CK107">
        <v>0.02</v>
      </c>
      <c r="CL107">
        <v>0.02</v>
      </c>
      <c r="CM107">
        <v>0.03</v>
      </c>
      <c r="CN107">
        <v>0.04</v>
      </c>
      <c r="CO107">
        <v>3.5000000000000003E-2</v>
      </c>
      <c r="CP107">
        <v>0.04</v>
      </c>
      <c r="CQ107">
        <v>0.03</v>
      </c>
      <c r="CR107">
        <v>0.03</v>
      </c>
      <c r="CS107">
        <v>0.02</v>
      </c>
      <c r="CT107">
        <v>0.02</v>
      </c>
      <c r="CU107">
        <v>0.02</v>
      </c>
      <c r="CV107">
        <v>0.02</v>
      </c>
      <c r="CW107">
        <v>0.02</v>
      </c>
      <c r="CX107">
        <v>0.01</v>
      </c>
      <c r="CY107">
        <v>0.01</v>
      </c>
      <c r="CZ107">
        <v>0.01</v>
      </c>
      <c r="DA107">
        <v>0</v>
      </c>
      <c r="DB107">
        <v>0</v>
      </c>
    </row>
    <row r="108" spans="61:106" x14ac:dyDescent="0.3">
      <c r="BI108">
        <v>200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0.01</v>
      </c>
      <c r="BP108">
        <v>0.01</v>
      </c>
      <c r="BQ108">
        <v>0.01</v>
      </c>
      <c r="BR108">
        <v>0.01</v>
      </c>
      <c r="BS108">
        <v>0.02</v>
      </c>
      <c r="BT108">
        <v>0.02</v>
      </c>
      <c r="BU108">
        <v>0.02</v>
      </c>
      <c r="BV108">
        <v>0.02</v>
      </c>
      <c r="BW108">
        <v>0.02</v>
      </c>
      <c r="BX108">
        <v>0.02</v>
      </c>
      <c r="BY108">
        <v>0.02</v>
      </c>
      <c r="BZ108">
        <v>0.02</v>
      </c>
      <c r="CA108">
        <v>0.02</v>
      </c>
      <c r="CB108">
        <v>0.02</v>
      </c>
      <c r="CC108">
        <v>0.03</v>
      </c>
      <c r="CD108">
        <v>0.03</v>
      </c>
      <c r="CE108">
        <v>0.03</v>
      </c>
      <c r="CF108">
        <v>0.03</v>
      </c>
      <c r="CG108">
        <v>0.03</v>
      </c>
      <c r="CH108">
        <v>0.03</v>
      </c>
      <c r="CI108">
        <v>0.03</v>
      </c>
      <c r="CJ108">
        <v>0.02</v>
      </c>
      <c r="CK108">
        <v>0.02</v>
      </c>
      <c r="CL108">
        <v>0.02</v>
      </c>
      <c r="CM108">
        <v>0.02</v>
      </c>
      <c r="CN108">
        <v>0.02</v>
      </c>
      <c r="CO108">
        <v>0.02</v>
      </c>
      <c r="CP108">
        <v>0.02</v>
      </c>
      <c r="CQ108">
        <v>0.02</v>
      </c>
      <c r="CR108">
        <v>0.02</v>
      </c>
      <c r="CS108">
        <v>0.02</v>
      </c>
      <c r="CT108">
        <v>0.01</v>
      </c>
      <c r="CU108">
        <v>0.01</v>
      </c>
      <c r="CV108">
        <v>0.01</v>
      </c>
      <c r="CW108">
        <v>0.01</v>
      </c>
      <c r="CX108">
        <v>0</v>
      </c>
      <c r="CY108">
        <v>0</v>
      </c>
      <c r="CZ108">
        <v>0</v>
      </c>
      <c r="DA108">
        <v>0</v>
      </c>
      <c r="DB108">
        <v>0</v>
      </c>
    </row>
    <row r="109" spans="61:106" x14ac:dyDescent="0.3">
      <c r="BI109">
        <v>220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0.01</v>
      </c>
      <c r="BQ109">
        <v>0.01</v>
      </c>
      <c r="BR109">
        <v>0.01</v>
      </c>
      <c r="BS109">
        <v>0.01</v>
      </c>
      <c r="BT109">
        <v>0.01</v>
      </c>
      <c r="BU109">
        <v>0.02</v>
      </c>
      <c r="BV109">
        <v>0.02</v>
      </c>
      <c r="BW109">
        <v>0.02</v>
      </c>
      <c r="BX109">
        <v>0.02</v>
      </c>
      <c r="BY109">
        <v>0.02</v>
      </c>
      <c r="BZ109">
        <v>0.02</v>
      </c>
      <c r="CA109">
        <v>0.02</v>
      </c>
      <c r="CB109">
        <v>0.02</v>
      </c>
      <c r="CC109">
        <v>0.02</v>
      </c>
      <c r="CD109">
        <v>0.02</v>
      </c>
      <c r="CE109">
        <v>0.02</v>
      </c>
      <c r="CF109">
        <v>0.02</v>
      </c>
      <c r="CG109">
        <v>0.02</v>
      </c>
      <c r="CH109">
        <v>0.02</v>
      </c>
      <c r="CI109">
        <v>0.02</v>
      </c>
      <c r="CJ109">
        <v>0.02</v>
      </c>
      <c r="CK109">
        <v>0.02</v>
      </c>
      <c r="CL109">
        <v>0.02</v>
      </c>
      <c r="CM109">
        <v>0.02</v>
      </c>
      <c r="CN109">
        <v>0.02</v>
      </c>
      <c r="CO109">
        <v>0.02</v>
      </c>
      <c r="CP109">
        <v>0.02</v>
      </c>
      <c r="CQ109">
        <v>0.02</v>
      </c>
      <c r="CR109">
        <v>0.01</v>
      </c>
      <c r="CS109">
        <v>0.01</v>
      </c>
      <c r="CT109">
        <v>0.01</v>
      </c>
      <c r="CU109">
        <v>0.01</v>
      </c>
      <c r="CV109">
        <v>0.01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</row>
    <row r="110" spans="61:106" x14ac:dyDescent="0.3">
      <c r="BI110">
        <v>240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5.0000000000000001E-3</v>
      </c>
      <c r="BQ110">
        <v>0.01</v>
      </c>
      <c r="BR110">
        <v>0.01</v>
      </c>
      <c r="BS110">
        <v>0.01</v>
      </c>
      <c r="BT110">
        <v>0.01</v>
      </c>
      <c r="BU110">
        <v>1.4999999999999999E-2</v>
      </c>
      <c r="BV110">
        <v>0.02</v>
      </c>
      <c r="BW110">
        <v>0.02</v>
      </c>
      <c r="BX110">
        <v>0.02</v>
      </c>
      <c r="BY110">
        <v>0.02</v>
      </c>
      <c r="BZ110">
        <v>0.02</v>
      </c>
      <c r="CA110">
        <v>0.02</v>
      </c>
      <c r="CB110">
        <v>0.02</v>
      </c>
      <c r="CC110">
        <v>0.02</v>
      </c>
      <c r="CD110">
        <v>0.02</v>
      </c>
      <c r="CE110">
        <v>0.02</v>
      </c>
      <c r="CF110">
        <v>0.02</v>
      </c>
      <c r="CG110">
        <v>0.02</v>
      </c>
      <c r="CH110">
        <v>0.02</v>
      </c>
      <c r="CI110">
        <v>0.02</v>
      </c>
      <c r="CJ110">
        <v>0.02</v>
      </c>
      <c r="CK110">
        <v>0.02</v>
      </c>
      <c r="CL110">
        <v>0.02</v>
      </c>
      <c r="CM110">
        <v>0.02</v>
      </c>
      <c r="CN110">
        <v>0.02</v>
      </c>
      <c r="CO110">
        <v>0.02</v>
      </c>
      <c r="CP110">
        <v>0.02</v>
      </c>
      <c r="CQ110">
        <v>1.4999999999999999E-2</v>
      </c>
      <c r="CR110">
        <v>0.01</v>
      </c>
      <c r="CS110">
        <v>0.01</v>
      </c>
      <c r="CT110">
        <v>0.01</v>
      </c>
      <c r="CU110">
        <v>0.01</v>
      </c>
      <c r="CV110">
        <v>5.0000000000000001E-3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0</v>
      </c>
    </row>
    <row r="111" spans="61:106" x14ac:dyDescent="0.3">
      <c r="BI111">
        <v>260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0.01</v>
      </c>
      <c r="BS111">
        <v>0.01</v>
      </c>
      <c r="BT111">
        <v>0.01</v>
      </c>
      <c r="BU111">
        <v>0.01</v>
      </c>
      <c r="BV111">
        <v>0.01</v>
      </c>
      <c r="BW111">
        <v>0.02</v>
      </c>
      <c r="BX111">
        <v>0.02</v>
      </c>
      <c r="BY111">
        <v>0.02</v>
      </c>
      <c r="BZ111">
        <v>0.02</v>
      </c>
      <c r="CA111">
        <v>0.02</v>
      </c>
      <c r="CB111">
        <v>0.02</v>
      </c>
      <c r="CC111">
        <v>0.02</v>
      </c>
      <c r="CD111">
        <v>0.02</v>
      </c>
      <c r="CE111">
        <v>0.02</v>
      </c>
      <c r="CF111">
        <v>0.02</v>
      </c>
      <c r="CG111">
        <v>0.02</v>
      </c>
      <c r="CH111">
        <v>0.02</v>
      </c>
      <c r="CI111">
        <v>0.02</v>
      </c>
      <c r="CJ111">
        <v>0.02</v>
      </c>
      <c r="CK111">
        <v>0.02</v>
      </c>
      <c r="CL111">
        <v>0.02</v>
      </c>
      <c r="CM111">
        <v>0.02</v>
      </c>
      <c r="CN111">
        <v>0.02</v>
      </c>
      <c r="CO111">
        <v>0.02</v>
      </c>
      <c r="CP111">
        <v>0.01</v>
      </c>
      <c r="CQ111">
        <v>0.01</v>
      </c>
      <c r="CR111">
        <v>0.01</v>
      </c>
      <c r="CS111">
        <v>0.01</v>
      </c>
      <c r="CT111">
        <v>0.01</v>
      </c>
      <c r="CU111">
        <v>0</v>
      </c>
      <c r="CV111">
        <v>0</v>
      </c>
      <c r="CW111">
        <v>0</v>
      </c>
      <c r="CX111">
        <v>0</v>
      </c>
      <c r="CY111">
        <v>0</v>
      </c>
      <c r="CZ111">
        <v>0</v>
      </c>
      <c r="DA111">
        <v>0</v>
      </c>
      <c r="DB111">
        <v>0</v>
      </c>
    </row>
    <row r="112" spans="61:106" x14ac:dyDescent="0.3">
      <c r="BI112">
        <v>280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5.0000000000000001E-3</v>
      </c>
      <c r="BT112">
        <v>0.01</v>
      </c>
      <c r="BU112">
        <v>0.01</v>
      </c>
      <c r="BV112">
        <v>0.01</v>
      </c>
      <c r="BW112">
        <v>0.02</v>
      </c>
      <c r="BX112">
        <v>0.02</v>
      </c>
      <c r="BY112">
        <v>0.02</v>
      </c>
      <c r="BZ112">
        <v>0.02</v>
      </c>
      <c r="CA112">
        <v>0.02</v>
      </c>
      <c r="CB112">
        <v>0.02</v>
      </c>
      <c r="CC112">
        <v>0.02</v>
      </c>
      <c r="CD112">
        <v>0.02</v>
      </c>
      <c r="CE112">
        <v>0.02</v>
      </c>
      <c r="CF112">
        <v>0.02</v>
      </c>
      <c r="CG112">
        <v>0.02</v>
      </c>
      <c r="CH112">
        <v>0.02</v>
      </c>
      <c r="CI112">
        <v>0.02</v>
      </c>
      <c r="CJ112">
        <v>0.02</v>
      </c>
      <c r="CK112">
        <v>0.02</v>
      </c>
      <c r="CL112">
        <v>0.02</v>
      </c>
      <c r="CM112">
        <v>0.02</v>
      </c>
      <c r="CN112">
        <v>0.02</v>
      </c>
      <c r="CO112">
        <v>0.02</v>
      </c>
      <c r="CP112">
        <v>0.01</v>
      </c>
      <c r="CQ112">
        <v>0.01</v>
      </c>
      <c r="CR112">
        <v>0.01</v>
      </c>
      <c r="CS112">
        <v>5.0000000000000001E-3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0</v>
      </c>
      <c r="CZ112">
        <v>0</v>
      </c>
      <c r="DA112">
        <v>0</v>
      </c>
      <c r="DB112">
        <v>0</v>
      </c>
    </row>
    <row r="113" spans="61:112" x14ac:dyDescent="0.3">
      <c r="BI113">
        <v>300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5.0000000000000001E-3</v>
      </c>
      <c r="BU113">
        <v>0.01</v>
      </c>
      <c r="BV113">
        <v>0.01</v>
      </c>
      <c r="BW113">
        <v>0.02</v>
      </c>
      <c r="BX113">
        <v>0.02</v>
      </c>
      <c r="BY113">
        <v>0.02</v>
      </c>
      <c r="BZ113">
        <v>0.02</v>
      </c>
      <c r="CA113">
        <v>0.02</v>
      </c>
      <c r="CB113">
        <v>0.02</v>
      </c>
      <c r="CC113">
        <v>0.02</v>
      </c>
      <c r="CD113">
        <v>0.02</v>
      </c>
      <c r="CE113">
        <v>0.02</v>
      </c>
      <c r="CF113">
        <v>0.02</v>
      </c>
      <c r="CG113">
        <v>0.02</v>
      </c>
      <c r="CH113">
        <v>0.02</v>
      </c>
      <c r="CI113">
        <v>0.02</v>
      </c>
      <c r="CJ113">
        <v>0.02</v>
      </c>
      <c r="CK113">
        <v>0.02</v>
      </c>
      <c r="CL113">
        <v>0.02</v>
      </c>
      <c r="CM113">
        <v>0.02</v>
      </c>
      <c r="CN113">
        <v>0.02</v>
      </c>
      <c r="CO113">
        <v>0.02</v>
      </c>
      <c r="CP113">
        <v>0.01</v>
      </c>
      <c r="CQ113">
        <v>0.01</v>
      </c>
      <c r="CR113">
        <v>5.0000000000000001E-3</v>
      </c>
      <c r="CS113">
        <v>0</v>
      </c>
      <c r="CT113">
        <v>0</v>
      </c>
      <c r="CU113">
        <v>0</v>
      </c>
      <c r="CV113">
        <v>0</v>
      </c>
      <c r="CW113">
        <v>0</v>
      </c>
      <c r="CX113">
        <v>0</v>
      </c>
      <c r="CY113">
        <v>0</v>
      </c>
      <c r="CZ113">
        <v>0</v>
      </c>
      <c r="DA113">
        <v>0</v>
      </c>
      <c r="DB113">
        <v>0</v>
      </c>
    </row>
    <row r="114" spans="61:112" x14ac:dyDescent="0.3">
      <c r="BI114">
        <v>320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5.0000000000000001E-3</v>
      </c>
      <c r="BV114">
        <v>0.01</v>
      </c>
      <c r="BW114">
        <v>0.01</v>
      </c>
      <c r="BX114">
        <v>0.01</v>
      </c>
      <c r="BY114">
        <v>1.4999999999999999E-2</v>
      </c>
      <c r="BZ114">
        <v>0.02</v>
      </c>
      <c r="CA114">
        <v>0.02</v>
      </c>
      <c r="CB114">
        <v>0.02</v>
      </c>
      <c r="CC114">
        <v>0.02</v>
      </c>
      <c r="CD114">
        <v>0.02</v>
      </c>
      <c r="CE114">
        <v>0.02</v>
      </c>
      <c r="CF114">
        <v>0.02</v>
      </c>
      <c r="CG114">
        <v>0.02</v>
      </c>
      <c r="CH114">
        <v>0.02</v>
      </c>
      <c r="CI114">
        <v>0.02</v>
      </c>
      <c r="CJ114">
        <v>0.02</v>
      </c>
      <c r="CK114">
        <v>0.02</v>
      </c>
      <c r="CL114">
        <v>0.02</v>
      </c>
      <c r="CM114">
        <v>1.4999999999999999E-2</v>
      </c>
      <c r="CN114">
        <v>0.01</v>
      </c>
      <c r="CO114">
        <v>0.01</v>
      </c>
      <c r="CP114">
        <v>0.01</v>
      </c>
      <c r="CQ114">
        <v>5.0000000000000001E-3</v>
      </c>
      <c r="CR114">
        <v>0</v>
      </c>
      <c r="CS114">
        <v>0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0</v>
      </c>
      <c r="CZ114">
        <v>0</v>
      </c>
      <c r="DA114">
        <v>0</v>
      </c>
      <c r="DB114">
        <v>0</v>
      </c>
    </row>
    <row r="115" spans="61:112" x14ac:dyDescent="0.3">
      <c r="BI115">
        <v>340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5.0000000000000001E-3</v>
      </c>
      <c r="BW115">
        <v>0.01</v>
      </c>
      <c r="BX115">
        <v>0.01</v>
      </c>
      <c r="BY115">
        <v>0.01</v>
      </c>
      <c r="BZ115">
        <v>1.4999999999999999E-2</v>
      </c>
      <c r="CA115">
        <v>0.02</v>
      </c>
      <c r="CB115">
        <v>0.02</v>
      </c>
      <c r="CC115">
        <v>0.02</v>
      </c>
      <c r="CD115">
        <v>0.02</v>
      </c>
      <c r="CE115">
        <v>0.02</v>
      </c>
      <c r="CF115">
        <v>0.02</v>
      </c>
      <c r="CG115">
        <v>0.02</v>
      </c>
      <c r="CH115">
        <v>0.02</v>
      </c>
      <c r="CI115">
        <v>0.02</v>
      </c>
      <c r="CJ115">
        <v>0.02</v>
      </c>
      <c r="CK115">
        <v>0.02</v>
      </c>
      <c r="CL115">
        <v>1.4999999999999999E-2</v>
      </c>
      <c r="CM115">
        <v>0.01</v>
      </c>
      <c r="CN115">
        <v>0.01</v>
      </c>
      <c r="CO115">
        <v>0.01</v>
      </c>
      <c r="CP115">
        <v>5.0000000000000001E-3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0</v>
      </c>
      <c r="DB115">
        <v>0</v>
      </c>
    </row>
    <row r="116" spans="61:112" x14ac:dyDescent="0.3">
      <c r="BI116">
        <v>360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5.0000000000000001E-3</v>
      </c>
      <c r="BW116">
        <v>0.01</v>
      </c>
      <c r="BX116">
        <v>0.01</v>
      </c>
      <c r="BY116">
        <v>0.01</v>
      </c>
      <c r="BZ116">
        <v>0.01</v>
      </c>
      <c r="CA116">
        <v>1.4999999999999999E-2</v>
      </c>
      <c r="CB116">
        <v>0.02</v>
      </c>
      <c r="CC116">
        <v>0.02</v>
      </c>
      <c r="CD116">
        <v>0.02</v>
      </c>
      <c r="CE116">
        <v>0.02</v>
      </c>
      <c r="CF116">
        <v>0.02</v>
      </c>
      <c r="CG116">
        <v>0.02</v>
      </c>
      <c r="CH116">
        <v>0.02</v>
      </c>
      <c r="CI116">
        <v>0.02</v>
      </c>
      <c r="CJ116">
        <v>0.02</v>
      </c>
      <c r="CK116">
        <v>1.4999999999999999E-2</v>
      </c>
      <c r="CL116">
        <v>0.01</v>
      </c>
      <c r="CM116">
        <v>0.01</v>
      </c>
      <c r="CN116">
        <v>0.01</v>
      </c>
      <c r="CO116">
        <v>0.01</v>
      </c>
      <c r="CP116">
        <v>5.0000000000000001E-3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</row>
    <row r="117" spans="61:112" x14ac:dyDescent="0.3">
      <c r="BI117">
        <v>380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5.0000000000000001E-3</v>
      </c>
      <c r="BW117">
        <v>0.01</v>
      </c>
      <c r="BX117">
        <v>0.01</v>
      </c>
      <c r="BY117">
        <v>0.01</v>
      </c>
      <c r="BZ117">
        <v>0.01</v>
      </c>
      <c r="CA117">
        <v>1.4999999999999999E-2</v>
      </c>
      <c r="CB117">
        <v>0.02</v>
      </c>
      <c r="CC117">
        <v>0.02</v>
      </c>
      <c r="CD117">
        <v>0.02</v>
      </c>
      <c r="CE117">
        <v>0.02</v>
      </c>
      <c r="CF117">
        <v>0.02</v>
      </c>
      <c r="CG117">
        <v>0.02</v>
      </c>
      <c r="CH117">
        <v>0.02</v>
      </c>
      <c r="CI117">
        <v>0.02</v>
      </c>
      <c r="CJ117">
        <v>0.02</v>
      </c>
      <c r="CK117">
        <v>1.4999999999999999E-2</v>
      </c>
      <c r="CL117">
        <v>0.01</v>
      </c>
      <c r="CM117">
        <v>0.01</v>
      </c>
      <c r="CN117">
        <v>0.01</v>
      </c>
      <c r="CO117">
        <v>0.01</v>
      </c>
      <c r="CP117">
        <v>5.0000000000000001E-3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0</v>
      </c>
      <c r="CZ117">
        <v>0</v>
      </c>
      <c r="DA117">
        <v>0</v>
      </c>
      <c r="DB117">
        <v>0</v>
      </c>
    </row>
    <row r="118" spans="61:112" x14ac:dyDescent="0.3">
      <c r="BI118">
        <v>400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5.0000000000000001E-3</v>
      </c>
      <c r="BX118">
        <v>0.01</v>
      </c>
      <c r="BY118">
        <v>0.01</v>
      </c>
      <c r="BZ118">
        <v>0.01</v>
      </c>
      <c r="CA118">
        <v>0.01</v>
      </c>
      <c r="CB118">
        <v>0.01</v>
      </c>
      <c r="CC118">
        <v>0.01</v>
      </c>
      <c r="CD118">
        <v>0.01</v>
      </c>
      <c r="CE118">
        <v>1.4999999999999999E-2</v>
      </c>
      <c r="CF118">
        <v>1.4999999999999999E-2</v>
      </c>
      <c r="CG118">
        <v>1.4999999999999999E-2</v>
      </c>
      <c r="CH118">
        <v>0.01</v>
      </c>
      <c r="CI118">
        <v>0.01</v>
      </c>
      <c r="CJ118">
        <v>0.01</v>
      </c>
      <c r="CK118">
        <v>0.01</v>
      </c>
      <c r="CL118">
        <v>0.01</v>
      </c>
      <c r="CM118">
        <v>0.01</v>
      </c>
      <c r="CN118">
        <v>0.01</v>
      </c>
      <c r="CO118">
        <v>5.0000000000000001E-3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</row>
    <row r="119" spans="61:112" x14ac:dyDescent="0.3">
      <c r="BJ119">
        <v>440</v>
      </c>
      <c r="BK119">
        <v>420</v>
      </c>
      <c r="BL119">
        <v>400</v>
      </c>
      <c r="BM119">
        <v>380</v>
      </c>
      <c r="BN119">
        <v>360</v>
      </c>
      <c r="BO119">
        <v>340</v>
      </c>
      <c r="BP119">
        <v>320</v>
      </c>
      <c r="BQ119">
        <v>300</v>
      </c>
      <c r="BR119">
        <v>280</v>
      </c>
      <c r="BS119">
        <v>260</v>
      </c>
      <c r="BT119">
        <v>240</v>
      </c>
      <c r="BU119">
        <v>220</v>
      </c>
      <c r="BV119">
        <v>200</v>
      </c>
      <c r="BW119">
        <v>180</v>
      </c>
      <c r="BX119">
        <v>160</v>
      </c>
      <c r="BY119">
        <v>140</v>
      </c>
      <c r="BZ119">
        <v>120</v>
      </c>
      <c r="CA119">
        <v>100</v>
      </c>
      <c r="CB119">
        <v>80</v>
      </c>
      <c r="CC119">
        <v>60</v>
      </c>
      <c r="CD119">
        <v>40</v>
      </c>
      <c r="CE119">
        <v>20</v>
      </c>
      <c r="CF119">
        <v>0</v>
      </c>
      <c r="CG119">
        <v>20</v>
      </c>
      <c r="CH119">
        <v>40</v>
      </c>
      <c r="CI119">
        <v>60</v>
      </c>
      <c r="CJ119">
        <v>80</v>
      </c>
      <c r="CK119">
        <v>100</v>
      </c>
      <c r="CL119">
        <v>120</v>
      </c>
      <c r="CM119">
        <v>140</v>
      </c>
      <c r="CN119">
        <v>160</v>
      </c>
      <c r="CO119">
        <v>180</v>
      </c>
      <c r="CP119">
        <v>200</v>
      </c>
      <c r="CQ119">
        <v>220</v>
      </c>
      <c r="CR119">
        <v>240</v>
      </c>
      <c r="CS119">
        <v>260</v>
      </c>
      <c r="CT119">
        <v>280</v>
      </c>
      <c r="CU119">
        <v>300</v>
      </c>
      <c r="CV119">
        <v>320</v>
      </c>
      <c r="CW119">
        <v>340</v>
      </c>
      <c r="CX119">
        <v>360</v>
      </c>
      <c r="CY119">
        <v>380</v>
      </c>
      <c r="CZ119">
        <v>400</v>
      </c>
      <c r="DA119">
        <v>420</v>
      </c>
      <c r="DB119">
        <v>440</v>
      </c>
      <c r="DD119">
        <v>460</v>
      </c>
      <c r="DF119">
        <v>480</v>
      </c>
      <c r="DH119">
        <v>500</v>
      </c>
    </row>
  </sheetData>
  <conditionalFormatting sqref="BJ78:DB118">
    <cfRule type="colorScale" priority="1">
      <colorScale>
        <cfvo type="min"/>
        <cfvo type="percentile" val="50"/>
        <cfvo type="max"/>
        <color rgb="FF00B050"/>
        <color rgb="FFFFEB84"/>
        <color rgb="FFFF0000"/>
      </colorScale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W21:DB118"/>
  <sheetViews>
    <sheetView topLeftCell="A241" zoomScale="10" zoomScaleNormal="10" workbookViewId="0">
      <selection activeCell="N341" sqref="N341"/>
    </sheetView>
  </sheetViews>
  <sheetFormatPr baseColWidth="10" defaultRowHeight="14.4" x14ac:dyDescent="0.3"/>
  <sheetData>
    <row r="21" spans="23:23" x14ac:dyDescent="0.3">
      <c r="W21" s="1"/>
    </row>
    <row r="93" spans="62:106" x14ac:dyDescent="0.3"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5.0000000000000001E-3</v>
      </c>
      <c r="BX93">
        <v>0.01</v>
      </c>
      <c r="BY93">
        <v>0.01</v>
      </c>
      <c r="BZ93">
        <v>0.01</v>
      </c>
      <c r="CA93">
        <v>0.01</v>
      </c>
      <c r="CB93">
        <v>0.01</v>
      </c>
      <c r="CC93">
        <v>0.01</v>
      </c>
      <c r="CD93">
        <v>0.01</v>
      </c>
      <c r="CE93">
        <v>1.4999999999999999E-2</v>
      </c>
      <c r="CF93">
        <v>1.4999999999999999E-2</v>
      </c>
      <c r="CG93">
        <v>1.4999999999999999E-2</v>
      </c>
      <c r="CH93">
        <v>0.01</v>
      </c>
      <c r="CI93">
        <v>0.01</v>
      </c>
      <c r="CJ93">
        <v>0.01</v>
      </c>
      <c r="CK93">
        <v>0.01</v>
      </c>
      <c r="CL93">
        <v>0.01</v>
      </c>
      <c r="CM93">
        <v>0.01</v>
      </c>
      <c r="CN93">
        <v>0.01</v>
      </c>
      <c r="CO93">
        <v>5.0000000000000001E-3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</row>
    <row r="94" spans="62:106" x14ac:dyDescent="0.3"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5.0000000000000001E-3</v>
      </c>
      <c r="BW94">
        <v>0.01</v>
      </c>
      <c r="BX94">
        <v>0.01</v>
      </c>
      <c r="BY94">
        <v>0.01</v>
      </c>
      <c r="BZ94">
        <v>0.01</v>
      </c>
      <c r="CA94">
        <v>1.4999999999999999E-2</v>
      </c>
      <c r="CB94">
        <v>0.02</v>
      </c>
      <c r="CC94">
        <v>0.02</v>
      </c>
      <c r="CD94">
        <v>0.02</v>
      </c>
      <c r="CE94">
        <v>0.02</v>
      </c>
      <c r="CF94">
        <v>0.02</v>
      </c>
      <c r="CG94">
        <v>0.02</v>
      </c>
      <c r="CH94">
        <v>0.02</v>
      </c>
      <c r="CI94">
        <v>0.02</v>
      </c>
      <c r="CJ94">
        <v>0.02</v>
      </c>
      <c r="CK94">
        <v>1.4999999999999999E-2</v>
      </c>
      <c r="CL94">
        <v>0.01</v>
      </c>
      <c r="CM94">
        <v>0.01</v>
      </c>
      <c r="CN94">
        <v>0.01</v>
      </c>
      <c r="CO94">
        <v>0.01</v>
      </c>
      <c r="CP94">
        <v>5.0000000000000001E-3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</row>
    <row r="95" spans="62:106" x14ac:dyDescent="0.3"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5.0000000000000001E-3</v>
      </c>
      <c r="BW95">
        <v>0.01</v>
      </c>
      <c r="BX95">
        <v>0.01</v>
      </c>
      <c r="BY95">
        <v>0.01</v>
      </c>
      <c r="BZ95">
        <v>0.01</v>
      </c>
      <c r="CA95">
        <v>1.4999999999999999E-2</v>
      </c>
      <c r="CB95">
        <v>0.02</v>
      </c>
      <c r="CC95">
        <v>0.02</v>
      </c>
      <c r="CD95">
        <v>0.02</v>
      </c>
      <c r="CE95">
        <v>0.02</v>
      </c>
      <c r="CF95">
        <v>0.02</v>
      </c>
      <c r="CG95">
        <v>0.02</v>
      </c>
      <c r="CH95">
        <v>0.02</v>
      </c>
      <c r="CI95">
        <v>0.02</v>
      </c>
      <c r="CJ95">
        <v>0.02</v>
      </c>
      <c r="CK95">
        <v>1.4999999999999999E-2</v>
      </c>
      <c r="CL95">
        <v>0.01</v>
      </c>
      <c r="CM95">
        <v>0.01</v>
      </c>
      <c r="CN95">
        <v>0.01</v>
      </c>
      <c r="CO95">
        <v>0.01</v>
      </c>
      <c r="CP95">
        <v>5.0000000000000001E-3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</row>
    <row r="96" spans="62:106" x14ac:dyDescent="0.3"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5.0000000000000001E-3</v>
      </c>
      <c r="BW96">
        <v>0.01</v>
      </c>
      <c r="BX96">
        <v>0.01</v>
      </c>
      <c r="BY96">
        <v>0.01</v>
      </c>
      <c r="BZ96">
        <v>1.4999999999999999E-2</v>
      </c>
      <c r="CA96">
        <v>0.02</v>
      </c>
      <c r="CB96">
        <v>0.02</v>
      </c>
      <c r="CC96">
        <v>0.02</v>
      </c>
      <c r="CD96">
        <v>0.02</v>
      </c>
      <c r="CE96">
        <v>0.02</v>
      </c>
      <c r="CF96">
        <v>0.02</v>
      </c>
      <c r="CG96">
        <v>0.02</v>
      </c>
      <c r="CH96">
        <v>0.02</v>
      </c>
      <c r="CI96">
        <v>0.02</v>
      </c>
      <c r="CJ96">
        <v>0.02</v>
      </c>
      <c r="CK96">
        <v>0.02</v>
      </c>
      <c r="CL96">
        <v>1.4999999999999999E-2</v>
      </c>
      <c r="CM96">
        <v>0.01</v>
      </c>
      <c r="CN96">
        <v>0.01</v>
      </c>
      <c r="CO96">
        <v>0.01</v>
      </c>
      <c r="CP96">
        <v>5.0000000000000001E-3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</row>
    <row r="97" spans="62:106" x14ac:dyDescent="0.3"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5.0000000000000001E-3</v>
      </c>
      <c r="BV97">
        <v>0.01</v>
      </c>
      <c r="BW97">
        <v>0.01</v>
      </c>
      <c r="BX97">
        <v>0.01</v>
      </c>
      <c r="BY97">
        <v>1.4999999999999999E-2</v>
      </c>
      <c r="BZ97">
        <v>0.02</v>
      </c>
      <c r="CA97">
        <v>0.02</v>
      </c>
      <c r="CB97">
        <v>0.02</v>
      </c>
      <c r="CC97">
        <v>0.02</v>
      </c>
      <c r="CD97">
        <v>0.02</v>
      </c>
      <c r="CE97">
        <v>0.02</v>
      </c>
      <c r="CF97">
        <v>0.02</v>
      </c>
      <c r="CG97">
        <v>0.02</v>
      </c>
      <c r="CH97">
        <v>0.02</v>
      </c>
      <c r="CI97">
        <v>0.02</v>
      </c>
      <c r="CJ97">
        <v>0.02</v>
      </c>
      <c r="CK97">
        <v>0.02</v>
      </c>
      <c r="CL97">
        <v>0.02</v>
      </c>
      <c r="CM97">
        <v>1.4999999999999999E-2</v>
      </c>
      <c r="CN97">
        <v>0.01</v>
      </c>
      <c r="CO97">
        <v>0.01</v>
      </c>
      <c r="CP97">
        <v>0.01</v>
      </c>
      <c r="CQ97">
        <v>5.0000000000000001E-3</v>
      </c>
      <c r="CR97">
        <v>0</v>
      </c>
      <c r="CS97">
        <v>0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</row>
    <row r="98" spans="62:106" x14ac:dyDescent="0.3"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5.0000000000000001E-3</v>
      </c>
      <c r="BU98">
        <v>0.01</v>
      </c>
      <c r="BV98">
        <v>0.01</v>
      </c>
      <c r="BW98">
        <v>0.02</v>
      </c>
      <c r="BX98">
        <v>0.02</v>
      </c>
      <c r="BY98">
        <v>0.02</v>
      </c>
      <c r="BZ98">
        <v>0.02</v>
      </c>
      <c r="CA98">
        <v>0.02</v>
      </c>
      <c r="CB98">
        <v>0.02</v>
      </c>
      <c r="CC98">
        <v>0.02</v>
      </c>
      <c r="CD98">
        <v>0.02</v>
      </c>
      <c r="CE98">
        <v>0.02</v>
      </c>
      <c r="CF98">
        <v>0.02</v>
      </c>
      <c r="CG98">
        <v>0.02</v>
      </c>
      <c r="CH98">
        <v>0.02</v>
      </c>
      <c r="CI98">
        <v>0.02</v>
      </c>
      <c r="CJ98">
        <v>0.02</v>
      </c>
      <c r="CK98">
        <v>0.02</v>
      </c>
      <c r="CL98">
        <v>0.02</v>
      </c>
      <c r="CM98">
        <v>0.02</v>
      </c>
      <c r="CN98">
        <v>0.02</v>
      </c>
      <c r="CO98">
        <v>0.02</v>
      </c>
      <c r="CP98">
        <v>0.01</v>
      </c>
      <c r="CQ98">
        <v>0.01</v>
      </c>
      <c r="CR98">
        <v>5.0000000000000001E-3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</row>
    <row r="99" spans="62:106" x14ac:dyDescent="0.3"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5.0000000000000001E-3</v>
      </c>
      <c r="BT99">
        <v>0.01</v>
      </c>
      <c r="BU99">
        <v>0.01</v>
      </c>
      <c r="BV99">
        <v>0.01</v>
      </c>
      <c r="BW99">
        <v>0.02</v>
      </c>
      <c r="BX99">
        <v>0.02</v>
      </c>
      <c r="BY99">
        <v>0.02</v>
      </c>
      <c r="BZ99">
        <v>0.02</v>
      </c>
      <c r="CA99">
        <v>0.02</v>
      </c>
      <c r="CB99">
        <v>0.02</v>
      </c>
      <c r="CC99">
        <v>0.02</v>
      </c>
      <c r="CD99">
        <v>0.02</v>
      </c>
      <c r="CE99">
        <v>0.02</v>
      </c>
      <c r="CF99">
        <v>0.02</v>
      </c>
      <c r="CG99">
        <v>0.02</v>
      </c>
      <c r="CH99">
        <v>0.02</v>
      </c>
      <c r="CI99">
        <v>0.02</v>
      </c>
      <c r="CJ99">
        <v>0.02</v>
      </c>
      <c r="CK99">
        <v>0.02</v>
      </c>
      <c r="CL99">
        <v>0.02</v>
      </c>
      <c r="CM99">
        <v>0.02</v>
      </c>
      <c r="CN99">
        <v>0.02</v>
      </c>
      <c r="CO99">
        <v>0.02</v>
      </c>
      <c r="CP99">
        <v>0.01</v>
      </c>
      <c r="CQ99">
        <v>0.01</v>
      </c>
      <c r="CR99">
        <v>0.01</v>
      </c>
      <c r="CS99">
        <v>5.0000000000000001E-3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</row>
    <row r="100" spans="62:106" x14ac:dyDescent="0.3"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0.01</v>
      </c>
      <c r="BS100">
        <v>0.01</v>
      </c>
      <c r="BT100">
        <v>0.01</v>
      </c>
      <c r="BU100">
        <v>0.01</v>
      </c>
      <c r="BV100">
        <v>0.01</v>
      </c>
      <c r="BW100">
        <v>0.02</v>
      </c>
      <c r="BX100">
        <v>0.02</v>
      </c>
      <c r="BY100">
        <v>0.02</v>
      </c>
      <c r="BZ100">
        <v>0.02</v>
      </c>
      <c r="CA100">
        <v>0.02</v>
      </c>
      <c r="CB100">
        <v>0.02</v>
      </c>
      <c r="CC100">
        <v>0.02</v>
      </c>
      <c r="CD100">
        <v>0.02</v>
      </c>
      <c r="CE100">
        <v>0.02</v>
      </c>
      <c r="CF100">
        <v>0.02</v>
      </c>
      <c r="CG100">
        <v>0.02</v>
      </c>
      <c r="CH100">
        <v>0.02</v>
      </c>
      <c r="CI100">
        <v>0.02</v>
      </c>
      <c r="CJ100">
        <v>0.02</v>
      </c>
      <c r="CK100">
        <v>0.02</v>
      </c>
      <c r="CL100">
        <v>0.02</v>
      </c>
      <c r="CM100">
        <v>0.02</v>
      </c>
      <c r="CN100">
        <v>0.02</v>
      </c>
      <c r="CO100">
        <v>0.02</v>
      </c>
      <c r="CP100">
        <v>0.01</v>
      </c>
      <c r="CQ100">
        <v>0.01</v>
      </c>
      <c r="CR100">
        <v>0.01</v>
      </c>
      <c r="CS100">
        <v>0.01</v>
      </c>
      <c r="CT100">
        <v>0.01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</row>
    <row r="101" spans="62:106" x14ac:dyDescent="0.3"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5.0000000000000001E-3</v>
      </c>
      <c r="BQ101">
        <v>0.01</v>
      </c>
      <c r="BR101">
        <v>0.01</v>
      </c>
      <c r="BS101">
        <v>0.01</v>
      </c>
      <c r="BT101">
        <v>0.01</v>
      </c>
      <c r="BU101">
        <v>1.4999999999999999E-2</v>
      </c>
      <c r="BV101">
        <v>0.02</v>
      </c>
      <c r="BW101">
        <v>0.02</v>
      </c>
      <c r="BX101">
        <v>0.02</v>
      </c>
      <c r="BY101">
        <v>0.02</v>
      </c>
      <c r="BZ101">
        <v>0.02</v>
      </c>
      <c r="CA101">
        <v>0.02</v>
      </c>
      <c r="CB101">
        <v>0.02</v>
      </c>
      <c r="CC101">
        <v>0.02</v>
      </c>
      <c r="CD101">
        <v>0.02</v>
      </c>
      <c r="CE101">
        <v>0.02</v>
      </c>
      <c r="CF101">
        <v>0.02</v>
      </c>
      <c r="CG101">
        <v>0.02</v>
      </c>
      <c r="CH101">
        <v>0.02</v>
      </c>
      <c r="CI101">
        <v>0.02</v>
      </c>
      <c r="CJ101">
        <v>0.02</v>
      </c>
      <c r="CK101">
        <v>0.02</v>
      </c>
      <c r="CL101">
        <v>0.02</v>
      </c>
      <c r="CM101">
        <v>0.02</v>
      </c>
      <c r="CN101">
        <v>0.02</v>
      </c>
      <c r="CO101">
        <v>0.02</v>
      </c>
      <c r="CP101">
        <v>0.02</v>
      </c>
      <c r="CQ101">
        <v>1.4999999999999999E-2</v>
      </c>
      <c r="CR101">
        <v>0.01</v>
      </c>
      <c r="CS101">
        <v>0.01</v>
      </c>
      <c r="CT101">
        <v>0.01</v>
      </c>
      <c r="CU101">
        <v>0.01</v>
      </c>
      <c r="CV101">
        <v>5.0000000000000001E-3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</row>
    <row r="102" spans="62:106" x14ac:dyDescent="0.3"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0.01</v>
      </c>
      <c r="BQ102">
        <v>0.01</v>
      </c>
      <c r="BR102">
        <v>0.01</v>
      </c>
      <c r="BS102">
        <v>0.01</v>
      </c>
      <c r="BT102">
        <v>0.01</v>
      </c>
      <c r="BU102">
        <v>0.02</v>
      </c>
      <c r="BV102">
        <v>0.02</v>
      </c>
      <c r="BW102">
        <v>0.02</v>
      </c>
    </row>
    <row r="103" spans="62:106" x14ac:dyDescent="0.3">
      <c r="BJ103">
        <v>0</v>
      </c>
      <c r="BK103">
        <v>0</v>
      </c>
      <c r="BL103">
        <v>0</v>
      </c>
      <c r="BM103">
        <v>0</v>
      </c>
      <c r="BN103">
        <v>0</v>
      </c>
      <c r="BO103">
        <v>0.01</v>
      </c>
      <c r="BP103">
        <v>0.01</v>
      </c>
      <c r="BQ103">
        <v>0.01</v>
      </c>
      <c r="BR103">
        <v>0.01</v>
      </c>
      <c r="BS103">
        <v>0.02</v>
      </c>
      <c r="BT103">
        <v>0.02</v>
      </c>
      <c r="BU103">
        <v>0.02</v>
      </c>
      <c r="BV103">
        <v>0.02</v>
      </c>
      <c r="BW103">
        <v>0.02</v>
      </c>
    </row>
    <row r="104" spans="62:106" x14ac:dyDescent="0.3">
      <c r="BJ104">
        <v>0</v>
      </c>
      <c r="BK104">
        <v>0</v>
      </c>
      <c r="BL104">
        <v>0.01</v>
      </c>
      <c r="BM104">
        <v>0.01</v>
      </c>
      <c r="BN104">
        <v>0.01</v>
      </c>
      <c r="BO104">
        <v>0.02</v>
      </c>
      <c r="BP104">
        <v>0.02</v>
      </c>
      <c r="BQ104">
        <v>0.02</v>
      </c>
      <c r="BR104">
        <v>0.02</v>
      </c>
      <c r="BS104">
        <v>0.02</v>
      </c>
      <c r="BT104">
        <v>0.03</v>
      </c>
      <c r="BU104">
        <v>0.03</v>
      </c>
      <c r="BV104">
        <v>0.04</v>
      </c>
      <c r="BW104">
        <v>3.5000000000000003E-2</v>
      </c>
    </row>
    <row r="105" spans="62:106" x14ac:dyDescent="0.3">
      <c r="BJ105">
        <v>0</v>
      </c>
      <c r="BK105">
        <v>0</v>
      </c>
      <c r="BL105">
        <v>1.4999999999999999E-2</v>
      </c>
      <c r="BM105">
        <v>0.02</v>
      </c>
      <c r="BN105">
        <v>1.4999999999999999E-2</v>
      </c>
      <c r="BO105">
        <v>0.02</v>
      </c>
      <c r="BP105">
        <v>0.02</v>
      </c>
      <c r="BQ105">
        <v>0.03</v>
      </c>
      <c r="BR105">
        <v>0.03</v>
      </c>
      <c r="BS105">
        <v>0.03</v>
      </c>
      <c r="BT105">
        <v>0.05</v>
      </c>
      <c r="BU105">
        <v>0.05</v>
      </c>
      <c r="BV105">
        <v>0.06</v>
      </c>
      <c r="BW105">
        <v>0.06</v>
      </c>
    </row>
    <row r="106" spans="62:106" x14ac:dyDescent="0.3">
      <c r="BJ106">
        <v>0</v>
      </c>
      <c r="BK106">
        <v>0.01</v>
      </c>
      <c r="BL106">
        <v>0.02</v>
      </c>
      <c r="BM106">
        <v>0.02</v>
      </c>
      <c r="BN106">
        <v>0.02</v>
      </c>
      <c r="BO106">
        <v>0.03</v>
      </c>
      <c r="BP106">
        <v>0.03</v>
      </c>
      <c r="BQ106">
        <v>3.5000000000000003E-2</v>
      </c>
      <c r="BR106">
        <v>3.5000000000000003E-2</v>
      </c>
      <c r="BS106">
        <v>0.04</v>
      </c>
      <c r="BT106">
        <v>0.06</v>
      </c>
      <c r="BU106">
        <v>0.06</v>
      </c>
      <c r="BV106">
        <v>0.08</v>
      </c>
      <c r="BW106">
        <v>7.0000000000000007E-2</v>
      </c>
    </row>
    <row r="107" spans="62:106" x14ac:dyDescent="0.3">
      <c r="BJ107">
        <v>0</v>
      </c>
      <c r="BK107">
        <v>0.01</v>
      </c>
      <c r="BL107">
        <v>0.02</v>
      </c>
      <c r="BM107">
        <v>0.03</v>
      </c>
      <c r="BN107">
        <v>0.03</v>
      </c>
      <c r="BO107">
        <v>0.04</v>
      </c>
      <c r="BP107">
        <v>0.05</v>
      </c>
      <c r="BQ107">
        <v>0.06</v>
      </c>
      <c r="BR107">
        <v>7.0000000000000007E-2</v>
      </c>
      <c r="BS107">
        <v>7.0000000000000007E-2</v>
      </c>
      <c r="BT107">
        <v>0.1</v>
      </c>
      <c r="BU107">
        <v>0.11</v>
      </c>
      <c r="BV107">
        <v>0.14000000000000001</v>
      </c>
      <c r="BW107">
        <v>0.15</v>
      </c>
    </row>
    <row r="108" spans="62:106" x14ac:dyDescent="0.3">
      <c r="BJ108">
        <v>0</v>
      </c>
      <c r="BK108">
        <v>0.01</v>
      </c>
      <c r="BL108">
        <v>0.03</v>
      </c>
      <c r="BM108">
        <v>4.4999999999999998E-2</v>
      </c>
      <c r="BN108">
        <v>0.04</v>
      </c>
      <c r="BO108">
        <v>0.06</v>
      </c>
      <c r="BP108">
        <v>0.06</v>
      </c>
      <c r="BQ108">
        <v>0.08</v>
      </c>
      <c r="BR108">
        <v>0.1</v>
      </c>
      <c r="BS108">
        <v>0.11</v>
      </c>
      <c r="BT108">
        <v>0.14000000000000001</v>
      </c>
      <c r="BU108">
        <v>0.17</v>
      </c>
      <c r="BV108">
        <v>0.22</v>
      </c>
      <c r="BW108">
        <v>0.25</v>
      </c>
    </row>
    <row r="109" spans="62:106" x14ac:dyDescent="0.3">
      <c r="BJ109">
        <v>0</v>
      </c>
      <c r="BK109">
        <v>0.02</v>
      </c>
      <c r="BL109">
        <v>3.5000000000000003E-2</v>
      </c>
      <c r="BM109">
        <v>4.4999999999999998E-2</v>
      </c>
      <c r="BN109">
        <v>0.05</v>
      </c>
      <c r="BO109">
        <v>0.06</v>
      </c>
      <c r="BP109">
        <v>0.08</v>
      </c>
      <c r="BQ109">
        <v>0.1</v>
      </c>
      <c r="BR109">
        <v>0.11</v>
      </c>
      <c r="BS109">
        <v>0.12</v>
      </c>
      <c r="BT109">
        <v>0.16</v>
      </c>
      <c r="BU109">
        <v>0.19</v>
      </c>
      <c r="BV109">
        <v>0.25</v>
      </c>
      <c r="BW109">
        <v>0.28999999999999998</v>
      </c>
    </row>
    <row r="110" spans="62:106" x14ac:dyDescent="0.3">
      <c r="BJ110">
        <v>0.01</v>
      </c>
      <c r="BK110">
        <v>0.02</v>
      </c>
      <c r="BL110">
        <v>3.5000000000000003E-2</v>
      </c>
      <c r="BM110">
        <v>0.04</v>
      </c>
      <c r="BN110">
        <v>0.05</v>
      </c>
      <c r="BO110">
        <v>0.06</v>
      </c>
      <c r="BP110">
        <v>0.08</v>
      </c>
      <c r="BQ110">
        <v>0.09</v>
      </c>
      <c r="BR110">
        <v>0.11</v>
      </c>
      <c r="BS110">
        <v>0.12</v>
      </c>
      <c r="BT110">
        <v>0.16</v>
      </c>
      <c r="BU110">
        <v>0.19</v>
      </c>
      <c r="BV110">
        <v>0.24</v>
      </c>
      <c r="BW110">
        <v>0.28999999999999998</v>
      </c>
    </row>
    <row r="111" spans="62:106" x14ac:dyDescent="0.3">
      <c r="BJ111">
        <v>0.01</v>
      </c>
      <c r="BK111">
        <v>0.02</v>
      </c>
      <c r="BL111">
        <v>0.03</v>
      </c>
      <c r="BM111">
        <v>0.04</v>
      </c>
      <c r="BN111">
        <v>0.05</v>
      </c>
      <c r="BO111">
        <v>0.05</v>
      </c>
      <c r="BP111">
        <v>0.06</v>
      </c>
      <c r="BQ111">
        <v>0.08</v>
      </c>
      <c r="BR111">
        <v>0.1</v>
      </c>
      <c r="BS111">
        <v>0.12</v>
      </c>
      <c r="BT111">
        <v>0.15</v>
      </c>
      <c r="BU111">
        <v>0.19</v>
      </c>
      <c r="BV111">
        <v>0.24</v>
      </c>
      <c r="BW111">
        <v>0.28000000000000003</v>
      </c>
    </row>
    <row r="112" spans="62:106" x14ac:dyDescent="0.3">
      <c r="BJ112">
        <v>0.01</v>
      </c>
      <c r="BK112">
        <v>0.02</v>
      </c>
      <c r="BL112">
        <v>0.03</v>
      </c>
      <c r="BM112">
        <v>0.04</v>
      </c>
      <c r="BN112">
        <v>0.04</v>
      </c>
      <c r="BO112">
        <v>0.05</v>
      </c>
      <c r="BP112">
        <v>0.06</v>
      </c>
      <c r="BQ112">
        <v>0.08</v>
      </c>
      <c r="BR112">
        <v>0.1</v>
      </c>
      <c r="BS112">
        <v>0.12</v>
      </c>
      <c r="BT112">
        <v>0.15</v>
      </c>
      <c r="BU112">
        <v>0.185</v>
      </c>
      <c r="BV112">
        <v>0.23</v>
      </c>
      <c r="BW112">
        <v>0.28000000000000003</v>
      </c>
    </row>
    <row r="113" spans="62:75" x14ac:dyDescent="0.3">
      <c r="BJ113">
        <v>0.01</v>
      </c>
      <c r="BK113">
        <v>0.02</v>
      </c>
      <c r="BL113">
        <v>0.03</v>
      </c>
      <c r="BM113">
        <v>0.04</v>
      </c>
      <c r="BN113">
        <v>0.04</v>
      </c>
      <c r="BO113">
        <v>0.05</v>
      </c>
      <c r="BP113">
        <v>0.06</v>
      </c>
      <c r="BQ113">
        <v>7.0000000000000007E-2</v>
      </c>
      <c r="BR113">
        <v>0.09</v>
      </c>
      <c r="BS113">
        <v>0.11</v>
      </c>
      <c r="BT113">
        <v>0.13</v>
      </c>
      <c r="BU113">
        <v>0.16</v>
      </c>
      <c r="BV113">
        <v>0.2</v>
      </c>
      <c r="BW113">
        <v>0.25</v>
      </c>
    </row>
    <row r="114" spans="62:75" x14ac:dyDescent="0.3">
      <c r="BJ114">
        <v>0.01</v>
      </c>
      <c r="BK114">
        <v>0.02</v>
      </c>
      <c r="BL114">
        <v>0.03</v>
      </c>
      <c r="BM114">
        <v>0.04</v>
      </c>
      <c r="BN114">
        <v>0.04</v>
      </c>
      <c r="BO114">
        <v>0.05</v>
      </c>
      <c r="BP114">
        <v>0.06</v>
      </c>
      <c r="BQ114">
        <v>0.08</v>
      </c>
      <c r="BR114">
        <v>0.1</v>
      </c>
      <c r="BS114">
        <v>0.12</v>
      </c>
      <c r="BT114">
        <v>0.15</v>
      </c>
      <c r="BU114">
        <v>0.185</v>
      </c>
      <c r="BV114">
        <v>0.23</v>
      </c>
      <c r="BW114">
        <v>0.28000000000000003</v>
      </c>
    </row>
    <row r="115" spans="62:75" x14ac:dyDescent="0.3">
      <c r="BJ115">
        <v>0.01</v>
      </c>
      <c r="BK115">
        <v>0.02</v>
      </c>
      <c r="BL115">
        <v>0.03</v>
      </c>
      <c r="BM115">
        <v>0.04</v>
      </c>
      <c r="BN115">
        <v>0.05</v>
      </c>
      <c r="BO115">
        <v>0.05</v>
      </c>
      <c r="BP115">
        <v>0.06</v>
      </c>
      <c r="BQ115">
        <v>0.08</v>
      </c>
      <c r="BR115">
        <v>0.1</v>
      </c>
      <c r="BS115">
        <v>0.12</v>
      </c>
      <c r="BT115">
        <v>0.15</v>
      </c>
      <c r="BU115">
        <v>0.19</v>
      </c>
      <c r="BV115">
        <v>0.24</v>
      </c>
      <c r="BW115">
        <v>0.28000000000000003</v>
      </c>
    </row>
    <row r="116" spans="62:75" x14ac:dyDescent="0.3">
      <c r="BJ116">
        <v>0.01</v>
      </c>
      <c r="BK116">
        <v>0.02</v>
      </c>
      <c r="BL116">
        <v>3.5000000000000003E-2</v>
      </c>
      <c r="BM116">
        <v>0.04</v>
      </c>
      <c r="BN116">
        <v>0.05</v>
      </c>
      <c r="BO116">
        <v>0.06</v>
      </c>
      <c r="BP116">
        <v>0.08</v>
      </c>
      <c r="BQ116">
        <v>0.09</v>
      </c>
      <c r="BR116">
        <v>0.11</v>
      </c>
      <c r="BS116">
        <v>0.12</v>
      </c>
      <c r="BT116">
        <v>0.16</v>
      </c>
      <c r="BU116">
        <v>0.19</v>
      </c>
      <c r="BV116">
        <v>0.24</v>
      </c>
      <c r="BW116">
        <v>0.28999999999999998</v>
      </c>
    </row>
    <row r="117" spans="62:75" x14ac:dyDescent="0.3">
      <c r="BJ117">
        <v>0</v>
      </c>
      <c r="BK117">
        <v>0.02</v>
      </c>
      <c r="BL117">
        <v>3.5000000000000003E-2</v>
      </c>
      <c r="BM117">
        <v>4.4999999999999998E-2</v>
      </c>
      <c r="BN117">
        <v>0.05</v>
      </c>
      <c r="BO117">
        <v>0.06</v>
      </c>
      <c r="BP117">
        <v>0.08</v>
      </c>
      <c r="BQ117">
        <v>0.1</v>
      </c>
      <c r="BR117">
        <v>0.11</v>
      </c>
      <c r="BS117">
        <v>0.12</v>
      </c>
      <c r="BT117">
        <v>0.16</v>
      </c>
      <c r="BU117">
        <v>0.19</v>
      </c>
      <c r="BV117">
        <v>0.25</v>
      </c>
      <c r="BW117">
        <v>0.28999999999999998</v>
      </c>
    </row>
    <row r="118" spans="62:75" x14ac:dyDescent="0.3">
      <c r="BJ118">
        <v>0</v>
      </c>
      <c r="BK118">
        <v>0.01</v>
      </c>
      <c r="BL118">
        <v>0.03</v>
      </c>
      <c r="BM118">
        <v>4.4999999999999998E-2</v>
      </c>
      <c r="BN118">
        <v>0.04</v>
      </c>
      <c r="BO118">
        <v>0.06</v>
      </c>
      <c r="BP118">
        <v>0.06</v>
      </c>
      <c r="BQ118">
        <v>0.08</v>
      </c>
      <c r="BR118">
        <v>0.1</v>
      </c>
      <c r="BS118">
        <v>0.11</v>
      </c>
      <c r="BT118">
        <v>0.14000000000000001</v>
      </c>
      <c r="BU118">
        <v>0.17</v>
      </c>
      <c r="BV118">
        <v>0.22</v>
      </c>
      <c r="BW118">
        <v>0.25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W21:DB118"/>
  <sheetViews>
    <sheetView topLeftCell="A241" zoomScale="10" zoomScaleNormal="10" workbookViewId="0">
      <selection activeCell="AJ584" sqref="AJ584"/>
    </sheetView>
  </sheetViews>
  <sheetFormatPr baseColWidth="10" defaultRowHeight="14.4" x14ac:dyDescent="0.3"/>
  <sheetData>
    <row r="21" spans="23:23" x14ac:dyDescent="0.3">
      <c r="W21" s="1"/>
    </row>
    <row r="93" spans="62:106" x14ac:dyDescent="0.3"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5.0000000000000001E-3</v>
      </c>
      <c r="BX93">
        <v>0.01</v>
      </c>
      <c r="BY93">
        <v>0.01</v>
      </c>
      <c r="BZ93">
        <v>0.01</v>
      </c>
      <c r="CA93">
        <v>0.01</v>
      </c>
      <c r="CB93">
        <v>0.01</v>
      </c>
      <c r="CC93">
        <v>0.01</v>
      </c>
      <c r="CD93">
        <v>0.01</v>
      </c>
      <c r="CE93">
        <v>1.4999999999999999E-2</v>
      </c>
      <c r="CF93">
        <v>1.4999999999999999E-2</v>
      </c>
      <c r="CG93">
        <v>1.4999999999999999E-2</v>
      </c>
      <c r="CH93">
        <v>0.01</v>
      </c>
      <c r="CI93">
        <v>0.01</v>
      </c>
      <c r="CJ93">
        <v>0.01</v>
      </c>
      <c r="CK93">
        <v>0.01</v>
      </c>
      <c r="CL93">
        <v>0.01</v>
      </c>
      <c r="CM93">
        <v>0.01</v>
      </c>
      <c r="CN93">
        <v>0.01</v>
      </c>
      <c r="CO93">
        <v>5.0000000000000001E-3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</row>
    <row r="94" spans="62:106" x14ac:dyDescent="0.3"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5.0000000000000001E-3</v>
      </c>
      <c r="BW94">
        <v>0.01</v>
      </c>
      <c r="BX94">
        <v>0.01</v>
      </c>
      <c r="BY94">
        <v>0.01</v>
      </c>
      <c r="BZ94">
        <v>0.01</v>
      </c>
      <c r="CA94">
        <v>1.4999999999999999E-2</v>
      </c>
      <c r="CB94">
        <v>0.02</v>
      </c>
      <c r="CC94">
        <v>0.02</v>
      </c>
      <c r="CD94">
        <v>0.02</v>
      </c>
      <c r="CE94">
        <v>0.02</v>
      </c>
      <c r="CF94">
        <v>0.02</v>
      </c>
      <c r="CG94">
        <v>0.02</v>
      </c>
      <c r="CH94">
        <v>0.02</v>
      </c>
      <c r="CI94">
        <v>0.02</v>
      </c>
      <c r="CJ94">
        <v>0.02</v>
      </c>
      <c r="CK94">
        <v>1.4999999999999999E-2</v>
      </c>
      <c r="CL94">
        <v>0.01</v>
      </c>
      <c r="CM94">
        <v>0.01</v>
      </c>
      <c r="CN94">
        <v>0.01</v>
      </c>
      <c r="CO94">
        <v>0.01</v>
      </c>
      <c r="CP94">
        <v>5.0000000000000001E-3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</row>
    <row r="95" spans="62:106" x14ac:dyDescent="0.3"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5.0000000000000001E-3</v>
      </c>
      <c r="BW95">
        <v>0.01</v>
      </c>
      <c r="BX95">
        <v>0.01</v>
      </c>
      <c r="BY95">
        <v>0.01</v>
      </c>
      <c r="BZ95">
        <v>0.01</v>
      </c>
      <c r="CA95">
        <v>1.4999999999999999E-2</v>
      </c>
      <c r="CB95">
        <v>0.02</v>
      </c>
      <c r="CC95">
        <v>0.02</v>
      </c>
      <c r="CD95">
        <v>0.02</v>
      </c>
      <c r="CE95">
        <v>0.02</v>
      </c>
      <c r="CF95">
        <v>0.02</v>
      </c>
      <c r="CG95">
        <v>0.02</v>
      </c>
      <c r="CH95">
        <v>0.02</v>
      </c>
      <c r="CI95">
        <v>0.02</v>
      </c>
      <c r="CJ95">
        <v>0.02</v>
      </c>
      <c r="CK95">
        <v>1.4999999999999999E-2</v>
      </c>
      <c r="CL95">
        <v>0.01</v>
      </c>
      <c r="CM95">
        <v>0.01</v>
      </c>
      <c r="CN95">
        <v>0.01</v>
      </c>
      <c r="CO95">
        <v>0.01</v>
      </c>
      <c r="CP95">
        <v>5.0000000000000001E-3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</row>
    <row r="96" spans="62:106" x14ac:dyDescent="0.3"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5.0000000000000001E-3</v>
      </c>
      <c r="BW96">
        <v>0.01</v>
      </c>
      <c r="BX96">
        <v>0.01</v>
      </c>
      <c r="BY96">
        <v>0.01</v>
      </c>
      <c r="BZ96">
        <v>1.4999999999999999E-2</v>
      </c>
      <c r="CA96">
        <v>0.02</v>
      </c>
      <c r="CB96">
        <v>0.02</v>
      </c>
      <c r="CC96">
        <v>0.02</v>
      </c>
      <c r="CD96">
        <v>0.02</v>
      </c>
      <c r="CE96">
        <v>0.02</v>
      </c>
      <c r="CF96">
        <v>0.02</v>
      </c>
      <c r="CG96">
        <v>0.02</v>
      </c>
      <c r="CH96">
        <v>0.02</v>
      </c>
      <c r="CI96">
        <v>0.02</v>
      </c>
      <c r="CJ96">
        <v>0.02</v>
      </c>
      <c r="CK96">
        <v>0.02</v>
      </c>
      <c r="CL96">
        <v>1.4999999999999999E-2</v>
      </c>
      <c r="CM96">
        <v>0.01</v>
      </c>
      <c r="CN96">
        <v>0.01</v>
      </c>
      <c r="CO96">
        <v>0.01</v>
      </c>
      <c r="CP96">
        <v>5.0000000000000001E-3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</row>
    <row r="97" spans="62:106" x14ac:dyDescent="0.3"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5.0000000000000001E-3</v>
      </c>
      <c r="BV97">
        <v>0.01</v>
      </c>
      <c r="BW97">
        <v>0.01</v>
      </c>
      <c r="BX97">
        <v>0.01</v>
      </c>
      <c r="BY97">
        <v>1.4999999999999999E-2</v>
      </c>
      <c r="BZ97">
        <v>0.02</v>
      </c>
      <c r="CA97">
        <v>0.02</v>
      </c>
      <c r="CB97">
        <v>0.02</v>
      </c>
      <c r="CC97">
        <v>0.02</v>
      </c>
      <c r="CD97">
        <v>0.02</v>
      </c>
      <c r="CE97">
        <v>0.02</v>
      </c>
      <c r="CF97">
        <v>0.02</v>
      </c>
      <c r="CG97">
        <v>0.02</v>
      </c>
      <c r="CH97">
        <v>0.02</v>
      </c>
      <c r="CI97">
        <v>0.02</v>
      </c>
      <c r="CJ97">
        <v>0.02</v>
      </c>
      <c r="CK97">
        <v>0.02</v>
      </c>
      <c r="CL97">
        <v>0.02</v>
      </c>
      <c r="CM97">
        <v>1.4999999999999999E-2</v>
      </c>
      <c r="CN97">
        <v>0.01</v>
      </c>
      <c r="CO97">
        <v>0.01</v>
      </c>
      <c r="CP97">
        <v>0.01</v>
      </c>
      <c r="CQ97">
        <v>5.0000000000000001E-3</v>
      </c>
      <c r="CR97">
        <v>0</v>
      </c>
      <c r="CS97">
        <v>0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</row>
    <row r="98" spans="62:106" x14ac:dyDescent="0.3"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5.0000000000000001E-3</v>
      </c>
      <c r="BU98">
        <v>0.01</v>
      </c>
      <c r="BV98">
        <v>0.01</v>
      </c>
      <c r="BW98">
        <v>0.02</v>
      </c>
      <c r="BX98">
        <v>0.02</v>
      </c>
      <c r="BY98">
        <v>0.02</v>
      </c>
      <c r="BZ98">
        <v>0.02</v>
      </c>
      <c r="CA98">
        <v>0.02</v>
      </c>
      <c r="CB98">
        <v>0.02</v>
      </c>
      <c r="CC98">
        <v>0.02</v>
      </c>
      <c r="CD98">
        <v>0.02</v>
      </c>
      <c r="CE98">
        <v>0.02</v>
      </c>
      <c r="CF98">
        <v>0.02</v>
      </c>
      <c r="CG98">
        <v>0.02</v>
      </c>
      <c r="CH98">
        <v>0.02</v>
      </c>
      <c r="CI98">
        <v>0.02</v>
      </c>
      <c r="CJ98">
        <v>0.02</v>
      </c>
      <c r="CK98">
        <v>0.02</v>
      </c>
      <c r="CL98">
        <v>0.02</v>
      </c>
      <c r="CM98">
        <v>0.02</v>
      </c>
      <c r="CN98">
        <v>0.02</v>
      </c>
      <c r="CO98">
        <v>0.02</v>
      </c>
      <c r="CP98">
        <v>0.01</v>
      </c>
      <c r="CQ98">
        <v>0.01</v>
      </c>
      <c r="CR98">
        <v>5.0000000000000001E-3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</row>
    <row r="99" spans="62:106" x14ac:dyDescent="0.3"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5.0000000000000001E-3</v>
      </c>
      <c r="BT99">
        <v>0.01</v>
      </c>
      <c r="BU99">
        <v>0.01</v>
      </c>
      <c r="BV99">
        <v>0.01</v>
      </c>
      <c r="BW99">
        <v>0.02</v>
      </c>
      <c r="BX99">
        <v>0.02</v>
      </c>
      <c r="BY99">
        <v>0.02</v>
      </c>
      <c r="BZ99">
        <v>0.02</v>
      </c>
      <c r="CA99">
        <v>0.02</v>
      </c>
      <c r="CB99">
        <v>0.02</v>
      </c>
      <c r="CC99">
        <v>0.02</v>
      </c>
      <c r="CD99">
        <v>0.02</v>
      </c>
      <c r="CE99">
        <v>0.02</v>
      </c>
      <c r="CF99">
        <v>0.02</v>
      </c>
      <c r="CG99">
        <v>0.02</v>
      </c>
      <c r="CH99">
        <v>0.02</v>
      </c>
      <c r="CI99">
        <v>0.02</v>
      </c>
      <c r="CJ99">
        <v>0.02</v>
      </c>
      <c r="CK99">
        <v>0.02</v>
      </c>
      <c r="CL99">
        <v>0.02</v>
      </c>
      <c r="CM99">
        <v>0.02</v>
      </c>
      <c r="CN99">
        <v>0.02</v>
      </c>
      <c r="CO99">
        <v>0.02</v>
      </c>
      <c r="CP99">
        <v>0.01</v>
      </c>
      <c r="CQ99">
        <v>0.01</v>
      </c>
      <c r="CR99">
        <v>0.01</v>
      </c>
      <c r="CS99">
        <v>5.0000000000000001E-3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</row>
    <row r="100" spans="62:106" x14ac:dyDescent="0.3"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0.01</v>
      </c>
      <c r="BS100">
        <v>0.01</v>
      </c>
      <c r="BT100">
        <v>0.01</v>
      </c>
      <c r="BU100">
        <v>0.01</v>
      </c>
      <c r="BV100">
        <v>0.01</v>
      </c>
      <c r="BW100">
        <v>0.02</v>
      </c>
      <c r="BX100">
        <v>0.02</v>
      </c>
      <c r="BY100">
        <v>0.02</v>
      </c>
      <c r="BZ100">
        <v>0.02</v>
      </c>
      <c r="CA100">
        <v>0.02</v>
      </c>
      <c r="CB100">
        <v>0.02</v>
      </c>
      <c r="CC100">
        <v>0.02</v>
      </c>
      <c r="CD100">
        <v>0.02</v>
      </c>
      <c r="CE100">
        <v>0.02</v>
      </c>
      <c r="CF100">
        <v>0.02</v>
      </c>
      <c r="CG100">
        <v>0.02</v>
      </c>
      <c r="CH100">
        <v>0.02</v>
      </c>
      <c r="CI100">
        <v>0.02</v>
      </c>
      <c r="CJ100">
        <v>0.02</v>
      </c>
      <c r="CK100">
        <v>0.02</v>
      </c>
      <c r="CL100">
        <v>0.02</v>
      </c>
      <c r="CM100">
        <v>0.02</v>
      </c>
      <c r="CN100">
        <v>0.02</v>
      </c>
      <c r="CO100">
        <v>0.02</v>
      </c>
      <c r="CP100">
        <v>0.01</v>
      </c>
      <c r="CQ100">
        <v>0.01</v>
      </c>
      <c r="CR100">
        <v>0.01</v>
      </c>
      <c r="CS100">
        <v>0.01</v>
      </c>
      <c r="CT100">
        <v>0.01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</row>
    <row r="101" spans="62:106" x14ac:dyDescent="0.3"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5.0000000000000001E-3</v>
      </c>
      <c r="BQ101">
        <v>0.01</v>
      </c>
      <c r="BR101">
        <v>0.01</v>
      </c>
      <c r="BS101">
        <v>0.01</v>
      </c>
      <c r="BT101">
        <v>0.01</v>
      </c>
      <c r="BU101">
        <v>1.4999999999999999E-2</v>
      </c>
      <c r="BV101">
        <v>0.02</v>
      </c>
      <c r="BW101">
        <v>0.02</v>
      </c>
      <c r="BX101">
        <v>0.02</v>
      </c>
      <c r="BY101">
        <v>0.02</v>
      </c>
      <c r="BZ101">
        <v>0.02</v>
      </c>
      <c r="CA101">
        <v>0.02</v>
      </c>
      <c r="CB101">
        <v>0.02</v>
      </c>
      <c r="CC101">
        <v>0.02</v>
      </c>
      <c r="CD101">
        <v>0.02</v>
      </c>
      <c r="CE101">
        <v>0.02</v>
      </c>
      <c r="CF101">
        <v>0.02</v>
      </c>
      <c r="CG101">
        <v>0.02</v>
      </c>
      <c r="CH101">
        <v>0.02</v>
      </c>
      <c r="CI101">
        <v>0.02</v>
      </c>
      <c r="CJ101">
        <v>0.02</v>
      </c>
      <c r="CK101">
        <v>0.02</v>
      </c>
      <c r="CL101">
        <v>0.02</v>
      </c>
      <c r="CM101">
        <v>0.02</v>
      </c>
      <c r="CN101">
        <v>0.02</v>
      </c>
      <c r="CO101">
        <v>0.02</v>
      </c>
      <c r="CP101">
        <v>0.02</v>
      </c>
      <c r="CQ101">
        <v>1.4999999999999999E-2</v>
      </c>
      <c r="CR101">
        <v>0.01</v>
      </c>
      <c r="CS101">
        <v>0.01</v>
      </c>
      <c r="CT101">
        <v>0.01</v>
      </c>
      <c r="CU101">
        <v>0.01</v>
      </c>
      <c r="CV101">
        <v>5.0000000000000001E-3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</row>
    <row r="102" spans="62:106" x14ac:dyDescent="0.3"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0.01</v>
      </c>
      <c r="BQ102">
        <v>0.01</v>
      </c>
      <c r="BR102">
        <v>0.01</v>
      </c>
      <c r="BS102">
        <v>0.01</v>
      </c>
      <c r="BT102">
        <v>0.01</v>
      </c>
      <c r="BU102">
        <v>0.02</v>
      </c>
      <c r="BV102">
        <v>0.02</v>
      </c>
      <c r="BW102">
        <v>0.02</v>
      </c>
    </row>
    <row r="103" spans="62:106" x14ac:dyDescent="0.3">
      <c r="BJ103">
        <v>0</v>
      </c>
      <c r="BK103">
        <v>0</v>
      </c>
      <c r="BL103">
        <v>0</v>
      </c>
      <c r="BM103">
        <v>0</v>
      </c>
      <c r="BN103">
        <v>0</v>
      </c>
      <c r="BO103">
        <v>0.01</v>
      </c>
      <c r="BP103">
        <v>0.01</v>
      </c>
      <c r="BQ103">
        <v>0.01</v>
      </c>
      <c r="BR103">
        <v>0.01</v>
      </c>
      <c r="BS103">
        <v>0.02</v>
      </c>
      <c r="BT103">
        <v>0.02</v>
      </c>
      <c r="BU103">
        <v>0.02</v>
      </c>
      <c r="BV103">
        <v>0.02</v>
      </c>
      <c r="BW103">
        <v>0.02</v>
      </c>
    </row>
    <row r="104" spans="62:106" x14ac:dyDescent="0.3">
      <c r="BJ104">
        <v>0</v>
      </c>
      <c r="BK104">
        <v>0</v>
      </c>
      <c r="BL104">
        <v>0.01</v>
      </c>
      <c r="BM104">
        <v>0.01</v>
      </c>
      <c r="BN104">
        <v>0.01</v>
      </c>
      <c r="BO104">
        <v>0.02</v>
      </c>
      <c r="BP104">
        <v>0.02</v>
      </c>
      <c r="BQ104">
        <v>0.02</v>
      </c>
      <c r="BR104">
        <v>0.02</v>
      </c>
      <c r="BS104">
        <v>0.02</v>
      </c>
      <c r="BT104">
        <v>0.03</v>
      </c>
      <c r="BU104">
        <v>0.03</v>
      </c>
      <c r="BV104">
        <v>0.04</v>
      </c>
      <c r="BW104">
        <v>3.5000000000000003E-2</v>
      </c>
    </row>
    <row r="105" spans="62:106" x14ac:dyDescent="0.3">
      <c r="BJ105">
        <v>0</v>
      </c>
      <c r="BK105">
        <v>0</v>
      </c>
      <c r="BL105">
        <v>1.4999999999999999E-2</v>
      </c>
      <c r="BM105">
        <v>0.02</v>
      </c>
      <c r="BN105">
        <v>1.4999999999999999E-2</v>
      </c>
      <c r="BO105">
        <v>0.02</v>
      </c>
      <c r="BP105">
        <v>0.02</v>
      </c>
      <c r="BQ105">
        <v>0.03</v>
      </c>
      <c r="BR105">
        <v>0.03</v>
      </c>
      <c r="BS105">
        <v>0.03</v>
      </c>
      <c r="BT105">
        <v>0.05</v>
      </c>
      <c r="BU105">
        <v>0.05</v>
      </c>
      <c r="BV105">
        <v>0.06</v>
      </c>
      <c r="BW105">
        <v>0.06</v>
      </c>
    </row>
    <row r="106" spans="62:106" x14ac:dyDescent="0.3">
      <c r="BJ106">
        <v>0</v>
      </c>
      <c r="BK106">
        <v>0.01</v>
      </c>
      <c r="BL106">
        <v>0.02</v>
      </c>
      <c r="BM106">
        <v>0.02</v>
      </c>
      <c r="BN106">
        <v>0.02</v>
      </c>
      <c r="BO106">
        <v>0.03</v>
      </c>
      <c r="BP106">
        <v>0.03</v>
      </c>
      <c r="BQ106">
        <v>3.5000000000000003E-2</v>
      </c>
      <c r="BR106">
        <v>3.5000000000000003E-2</v>
      </c>
      <c r="BS106">
        <v>0.04</v>
      </c>
      <c r="BT106">
        <v>0.06</v>
      </c>
      <c r="BU106">
        <v>0.06</v>
      </c>
      <c r="BV106">
        <v>0.08</v>
      </c>
      <c r="BW106">
        <v>7.0000000000000007E-2</v>
      </c>
    </row>
    <row r="107" spans="62:106" x14ac:dyDescent="0.3">
      <c r="BJ107">
        <v>0</v>
      </c>
      <c r="BK107">
        <v>0.01</v>
      </c>
      <c r="BL107">
        <v>0.02</v>
      </c>
      <c r="BM107">
        <v>0.03</v>
      </c>
      <c r="BN107">
        <v>0.03</v>
      </c>
      <c r="BO107">
        <v>0.04</v>
      </c>
      <c r="BP107">
        <v>0.05</v>
      </c>
      <c r="BQ107">
        <v>0.06</v>
      </c>
      <c r="BR107">
        <v>7.0000000000000007E-2</v>
      </c>
      <c r="BS107">
        <v>7.0000000000000007E-2</v>
      </c>
      <c r="BT107">
        <v>0.1</v>
      </c>
      <c r="BU107">
        <v>0.11</v>
      </c>
      <c r="BV107">
        <v>0.14000000000000001</v>
      </c>
      <c r="BW107">
        <v>0.15</v>
      </c>
    </row>
    <row r="108" spans="62:106" x14ac:dyDescent="0.3">
      <c r="BJ108">
        <v>0</v>
      </c>
      <c r="BK108">
        <v>0.01</v>
      </c>
      <c r="BL108">
        <v>0.03</v>
      </c>
      <c r="BM108">
        <v>4.4999999999999998E-2</v>
      </c>
      <c r="BN108">
        <v>0.04</v>
      </c>
      <c r="BO108">
        <v>0.06</v>
      </c>
      <c r="BP108">
        <v>0.06</v>
      </c>
      <c r="BQ108">
        <v>0.08</v>
      </c>
      <c r="BR108">
        <v>0.1</v>
      </c>
      <c r="BS108">
        <v>0.11</v>
      </c>
      <c r="BT108">
        <v>0.14000000000000001</v>
      </c>
      <c r="BU108">
        <v>0.17</v>
      </c>
      <c r="BV108">
        <v>0.22</v>
      </c>
      <c r="BW108">
        <v>0.25</v>
      </c>
    </row>
    <row r="109" spans="62:106" x14ac:dyDescent="0.3">
      <c r="BJ109">
        <v>0</v>
      </c>
      <c r="BK109">
        <v>0.02</v>
      </c>
      <c r="BL109">
        <v>3.5000000000000003E-2</v>
      </c>
      <c r="BM109">
        <v>4.4999999999999998E-2</v>
      </c>
      <c r="BN109">
        <v>0.05</v>
      </c>
      <c r="BO109">
        <v>0.06</v>
      </c>
      <c r="BP109">
        <v>0.08</v>
      </c>
      <c r="BQ109">
        <v>0.1</v>
      </c>
      <c r="BR109">
        <v>0.11</v>
      </c>
      <c r="BS109">
        <v>0.12</v>
      </c>
      <c r="BT109">
        <v>0.16</v>
      </c>
      <c r="BU109">
        <v>0.19</v>
      </c>
      <c r="BV109">
        <v>0.25</v>
      </c>
      <c r="BW109">
        <v>0.28999999999999998</v>
      </c>
    </row>
    <row r="110" spans="62:106" x14ac:dyDescent="0.3">
      <c r="BJ110">
        <v>0.01</v>
      </c>
      <c r="BK110">
        <v>0.02</v>
      </c>
      <c r="BL110">
        <v>3.5000000000000003E-2</v>
      </c>
      <c r="BM110">
        <v>0.04</v>
      </c>
      <c r="BN110">
        <v>0.05</v>
      </c>
      <c r="BO110">
        <v>0.06</v>
      </c>
      <c r="BP110">
        <v>0.08</v>
      </c>
      <c r="BQ110">
        <v>0.09</v>
      </c>
      <c r="BR110">
        <v>0.11</v>
      </c>
      <c r="BS110">
        <v>0.12</v>
      </c>
      <c r="BT110">
        <v>0.16</v>
      </c>
      <c r="BU110">
        <v>0.19</v>
      </c>
      <c r="BV110">
        <v>0.24</v>
      </c>
      <c r="BW110">
        <v>0.28999999999999998</v>
      </c>
    </row>
    <row r="111" spans="62:106" x14ac:dyDescent="0.3">
      <c r="BJ111">
        <v>0.01</v>
      </c>
      <c r="BK111">
        <v>0.02</v>
      </c>
      <c r="BL111">
        <v>0.03</v>
      </c>
      <c r="BM111">
        <v>0.04</v>
      </c>
      <c r="BN111">
        <v>0.05</v>
      </c>
      <c r="BO111">
        <v>0.05</v>
      </c>
      <c r="BP111">
        <v>0.06</v>
      </c>
      <c r="BQ111">
        <v>0.08</v>
      </c>
      <c r="BR111">
        <v>0.1</v>
      </c>
      <c r="BS111">
        <v>0.12</v>
      </c>
      <c r="BT111">
        <v>0.15</v>
      </c>
      <c r="BU111">
        <v>0.19</v>
      </c>
      <c r="BV111">
        <v>0.24</v>
      </c>
      <c r="BW111">
        <v>0.28000000000000003</v>
      </c>
    </row>
    <row r="112" spans="62:106" x14ac:dyDescent="0.3">
      <c r="BJ112">
        <v>0.01</v>
      </c>
      <c r="BK112">
        <v>0.02</v>
      </c>
      <c r="BL112">
        <v>0.03</v>
      </c>
      <c r="BM112">
        <v>0.04</v>
      </c>
      <c r="BN112">
        <v>0.04</v>
      </c>
      <c r="BO112">
        <v>0.05</v>
      </c>
      <c r="BP112">
        <v>0.06</v>
      </c>
      <c r="BQ112">
        <v>0.08</v>
      </c>
      <c r="BR112">
        <v>0.1</v>
      </c>
      <c r="BS112">
        <v>0.12</v>
      </c>
      <c r="BT112">
        <v>0.15</v>
      </c>
      <c r="BU112">
        <v>0.185</v>
      </c>
      <c r="BV112">
        <v>0.23</v>
      </c>
      <c r="BW112">
        <v>0.28000000000000003</v>
      </c>
    </row>
    <row r="113" spans="62:75" x14ac:dyDescent="0.3">
      <c r="BJ113">
        <v>0.01</v>
      </c>
      <c r="BK113">
        <v>0.02</v>
      </c>
      <c r="BL113">
        <v>0.03</v>
      </c>
      <c r="BM113">
        <v>0.04</v>
      </c>
      <c r="BN113">
        <v>0.04</v>
      </c>
      <c r="BO113">
        <v>0.05</v>
      </c>
      <c r="BP113">
        <v>0.06</v>
      </c>
      <c r="BQ113">
        <v>7.0000000000000007E-2</v>
      </c>
      <c r="BR113">
        <v>0.09</v>
      </c>
      <c r="BS113">
        <v>0.11</v>
      </c>
      <c r="BT113">
        <v>0.13</v>
      </c>
      <c r="BU113">
        <v>0.16</v>
      </c>
      <c r="BV113">
        <v>0.2</v>
      </c>
      <c r="BW113">
        <v>0.25</v>
      </c>
    </row>
    <row r="114" spans="62:75" x14ac:dyDescent="0.3">
      <c r="BJ114">
        <v>0.01</v>
      </c>
      <c r="BK114">
        <v>0.02</v>
      </c>
      <c r="BL114">
        <v>0.03</v>
      </c>
      <c r="BM114">
        <v>0.04</v>
      </c>
      <c r="BN114">
        <v>0.04</v>
      </c>
      <c r="BO114">
        <v>0.05</v>
      </c>
      <c r="BP114">
        <v>0.06</v>
      </c>
      <c r="BQ114">
        <v>0.08</v>
      </c>
      <c r="BR114">
        <v>0.1</v>
      </c>
      <c r="BS114">
        <v>0.12</v>
      </c>
      <c r="BT114">
        <v>0.15</v>
      </c>
      <c r="BU114">
        <v>0.185</v>
      </c>
      <c r="BV114">
        <v>0.23</v>
      </c>
      <c r="BW114">
        <v>0.28000000000000003</v>
      </c>
    </row>
    <row r="115" spans="62:75" x14ac:dyDescent="0.3">
      <c r="BJ115">
        <v>0.01</v>
      </c>
      <c r="BK115">
        <v>0.02</v>
      </c>
      <c r="BL115">
        <v>0.03</v>
      </c>
      <c r="BM115">
        <v>0.04</v>
      </c>
      <c r="BN115">
        <v>0.05</v>
      </c>
      <c r="BO115">
        <v>0.05</v>
      </c>
      <c r="BP115">
        <v>0.06</v>
      </c>
      <c r="BQ115">
        <v>0.08</v>
      </c>
      <c r="BR115">
        <v>0.1</v>
      </c>
      <c r="BS115">
        <v>0.12</v>
      </c>
      <c r="BT115">
        <v>0.15</v>
      </c>
      <c r="BU115">
        <v>0.19</v>
      </c>
      <c r="BV115">
        <v>0.24</v>
      </c>
      <c r="BW115">
        <v>0.28000000000000003</v>
      </c>
    </row>
    <row r="116" spans="62:75" x14ac:dyDescent="0.3">
      <c r="BJ116">
        <v>0.01</v>
      </c>
      <c r="BK116">
        <v>0.02</v>
      </c>
      <c r="BL116">
        <v>3.5000000000000003E-2</v>
      </c>
      <c r="BM116">
        <v>0.04</v>
      </c>
      <c r="BN116">
        <v>0.05</v>
      </c>
      <c r="BO116">
        <v>0.06</v>
      </c>
      <c r="BP116">
        <v>0.08</v>
      </c>
      <c r="BQ116">
        <v>0.09</v>
      </c>
      <c r="BR116">
        <v>0.11</v>
      </c>
      <c r="BS116">
        <v>0.12</v>
      </c>
      <c r="BT116">
        <v>0.16</v>
      </c>
      <c r="BU116">
        <v>0.19</v>
      </c>
      <c r="BV116">
        <v>0.24</v>
      </c>
      <c r="BW116">
        <v>0.28999999999999998</v>
      </c>
    </row>
    <row r="117" spans="62:75" x14ac:dyDescent="0.3">
      <c r="BJ117">
        <v>0</v>
      </c>
      <c r="BK117">
        <v>0.02</v>
      </c>
      <c r="BL117">
        <v>3.5000000000000003E-2</v>
      </c>
      <c r="BM117">
        <v>4.4999999999999998E-2</v>
      </c>
      <c r="BN117">
        <v>0.05</v>
      </c>
      <c r="BO117">
        <v>0.06</v>
      </c>
      <c r="BP117">
        <v>0.08</v>
      </c>
      <c r="BQ117">
        <v>0.1</v>
      </c>
      <c r="BR117">
        <v>0.11</v>
      </c>
      <c r="BS117">
        <v>0.12</v>
      </c>
      <c r="BT117">
        <v>0.16</v>
      </c>
      <c r="BU117">
        <v>0.19</v>
      </c>
      <c r="BV117">
        <v>0.25</v>
      </c>
      <c r="BW117">
        <v>0.28999999999999998</v>
      </c>
    </row>
    <row r="118" spans="62:75" x14ac:dyDescent="0.3">
      <c r="BJ118">
        <v>0</v>
      </c>
      <c r="BK118">
        <v>0.01</v>
      </c>
      <c r="BL118">
        <v>0.03</v>
      </c>
      <c r="BM118">
        <v>4.4999999999999998E-2</v>
      </c>
      <c r="BN118">
        <v>0.04</v>
      </c>
      <c r="BO118">
        <v>0.06</v>
      </c>
      <c r="BP118">
        <v>0.06</v>
      </c>
      <c r="BQ118">
        <v>0.08</v>
      </c>
      <c r="BR118">
        <v>0.1</v>
      </c>
      <c r="BS118">
        <v>0.11</v>
      </c>
      <c r="BT118">
        <v>0.14000000000000001</v>
      </c>
      <c r="BU118">
        <v>0.17</v>
      </c>
      <c r="BV118">
        <v>0.22</v>
      </c>
      <c r="BW118">
        <v>0.25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W21:DB118"/>
  <sheetViews>
    <sheetView topLeftCell="A241" zoomScale="10" zoomScaleNormal="10" workbookViewId="0">
      <selection activeCell="AJ584" sqref="AJ584"/>
    </sheetView>
  </sheetViews>
  <sheetFormatPr baseColWidth="10" defaultRowHeight="14.4" x14ac:dyDescent="0.3"/>
  <sheetData>
    <row r="21" spans="23:23" x14ac:dyDescent="0.3">
      <c r="W21" s="1"/>
    </row>
    <row r="93" spans="62:106" x14ac:dyDescent="0.3"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5.0000000000000001E-3</v>
      </c>
      <c r="BX93">
        <v>0.01</v>
      </c>
      <c r="BY93">
        <v>0.01</v>
      </c>
      <c r="BZ93">
        <v>0.01</v>
      </c>
      <c r="CA93">
        <v>0.01</v>
      </c>
      <c r="CB93">
        <v>0.01</v>
      </c>
      <c r="CC93">
        <v>0.01</v>
      </c>
      <c r="CD93">
        <v>0.01</v>
      </c>
      <c r="CE93">
        <v>1.4999999999999999E-2</v>
      </c>
      <c r="CF93">
        <v>1.4999999999999999E-2</v>
      </c>
      <c r="CG93">
        <v>1.4999999999999999E-2</v>
      </c>
      <c r="CH93">
        <v>0.01</v>
      </c>
      <c r="CI93">
        <v>0.01</v>
      </c>
      <c r="CJ93">
        <v>0.01</v>
      </c>
      <c r="CK93">
        <v>0.01</v>
      </c>
      <c r="CL93">
        <v>0.01</v>
      </c>
      <c r="CM93">
        <v>0.01</v>
      </c>
      <c r="CN93">
        <v>0.01</v>
      </c>
      <c r="CO93">
        <v>5.0000000000000001E-3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</row>
    <row r="94" spans="62:106" x14ac:dyDescent="0.3"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5.0000000000000001E-3</v>
      </c>
      <c r="BW94">
        <v>0.01</v>
      </c>
      <c r="BX94">
        <v>0.01</v>
      </c>
      <c r="BY94">
        <v>0.01</v>
      </c>
      <c r="BZ94">
        <v>0.01</v>
      </c>
      <c r="CA94">
        <v>1.4999999999999999E-2</v>
      </c>
      <c r="CB94">
        <v>0.02</v>
      </c>
      <c r="CC94">
        <v>0.02</v>
      </c>
      <c r="CD94">
        <v>0.02</v>
      </c>
      <c r="CE94">
        <v>0.02</v>
      </c>
      <c r="CF94">
        <v>0.02</v>
      </c>
      <c r="CG94">
        <v>0.02</v>
      </c>
      <c r="CH94">
        <v>0.02</v>
      </c>
      <c r="CI94">
        <v>0.02</v>
      </c>
      <c r="CJ94">
        <v>0.02</v>
      </c>
      <c r="CK94">
        <v>1.4999999999999999E-2</v>
      </c>
      <c r="CL94">
        <v>0.01</v>
      </c>
      <c r="CM94">
        <v>0.01</v>
      </c>
      <c r="CN94">
        <v>0.01</v>
      </c>
      <c r="CO94">
        <v>0.01</v>
      </c>
      <c r="CP94">
        <v>5.0000000000000001E-3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</row>
    <row r="95" spans="62:106" x14ac:dyDescent="0.3"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5.0000000000000001E-3</v>
      </c>
      <c r="BW95">
        <v>0.01</v>
      </c>
      <c r="BX95">
        <v>0.01</v>
      </c>
      <c r="BY95">
        <v>0.01</v>
      </c>
      <c r="BZ95">
        <v>0.01</v>
      </c>
      <c r="CA95">
        <v>1.4999999999999999E-2</v>
      </c>
      <c r="CB95">
        <v>0.02</v>
      </c>
      <c r="CC95">
        <v>0.02</v>
      </c>
      <c r="CD95">
        <v>0.02</v>
      </c>
      <c r="CE95">
        <v>0.02</v>
      </c>
      <c r="CF95">
        <v>0.02</v>
      </c>
      <c r="CG95">
        <v>0.02</v>
      </c>
      <c r="CH95">
        <v>0.02</v>
      </c>
      <c r="CI95">
        <v>0.02</v>
      </c>
      <c r="CJ95">
        <v>0.02</v>
      </c>
      <c r="CK95">
        <v>1.4999999999999999E-2</v>
      </c>
      <c r="CL95">
        <v>0.01</v>
      </c>
      <c r="CM95">
        <v>0.01</v>
      </c>
      <c r="CN95">
        <v>0.01</v>
      </c>
      <c r="CO95">
        <v>0.01</v>
      </c>
      <c r="CP95">
        <v>5.0000000000000001E-3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</row>
    <row r="96" spans="62:106" x14ac:dyDescent="0.3"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5.0000000000000001E-3</v>
      </c>
      <c r="BW96">
        <v>0.01</v>
      </c>
      <c r="BX96">
        <v>0.01</v>
      </c>
      <c r="BY96">
        <v>0.01</v>
      </c>
      <c r="BZ96">
        <v>1.4999999999999999E-2</v>
      </c>
      <c r="CA96">
        <v>0.02</v>
      </c>
      <c r="CB96">
        <v>0.02</v>
      </c>
      <c r="CC96">
        <v>0.02</v>
      </c>
      <c r="CD96">
        <v>0.02</v>
      </c>
      <c r="CE96">
        <v>0.02</v>
      </c>
      <c r="CF96">
        <v>0.02</v>
      </c>
      <c r="CG96">
        <v>0.02</v>
      </c>
      <c r="CH96">
        <v>0.02</v>
      </c>
      <c r="CI96">
        <v>0.02</v>
      </c>
      <c r="CJ96">
        <v>0.02</v>
      </c>
      <c r="CK96">
        <v>0.02</v>
      </c>
      <c r="CL96">
        <v>1.4999999999999999E-2</v>
      </c>
      <c r="CM96">
        <v>0.01</v>
      </c>
      <c r="CN96">
        <v>0.01</v>
      </c>
      <c r="CO96">
        <v>0.01</v>
      </c>
      <c r="CP96">
        <v>5.0000000000000001E-3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</row>
    <row r="97" spans="62:106" x14ac:dyDescent="0.3"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5.0000000000000001E-3</v>
      </c>
      <c r="BV97">
        <v>0.01</v>
      </c>
      <c r="BW97">
        <v>0.01</v>
      </c>
      <c r="BX97">
        <v>0.01</v>
      </c>
      <c r="BY97">
        <v>1.4999999999999999E-2</v>
      </c>
      <c r="BZ97">
        <v>0.02</v>
      </c>
      <c r="CA97">
        <v>0.02</v>
      </c>
      <c r="CB97">
        <v>0.02</v>
      </c>
      <c r="CC97">
        <v>0.02</v>
      </c>
      <c r="CD97">
        <v>0.02</v>
      </c>
      <c r="CE97">
        <v>0.02</v>
      </c>
      <c r="CF97">
        <v>0.02</v>
      </c>
      <c r="CG97">
        <v>0.02</v>
      </c>
      <c r="CH97">
        <v>0.02</v>
      </c>
      <c r="CI97">
        <v>0.02</v>
      </c>
      <c r="CJ97">
        <v>0.02</v>
      </c>
      <c r="CK97">
        <v>0.02</v>
      </c>
      <c r="CL97">
        <v>0.02</v>
      </c>
      <c r="CM97">
        <v>1.4999999999999999E-2</v>
      </c>
      <c r="CN97">
        <v>0.01</v>
      </c>
      <c r="CO97">
        <v>0.01</v>
      </c>
      <c r="CP97">
        <v>0.01</v>
      </c>
      <c r="CQ97">
        <v>5.0000000000000001E-3</v>
      </c>
      <c r="CR97">
        <v>0</v>
      </c>
      <c r="CS97">
        <v>0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</row>
    <row r="98" spans="62:106" x14ac:dyDescent="0.3"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5.0000000000000001E-3</v>
      </c>
      <c r="BU98">
        <v>0.01</v>
      </c>
      <c r="BV98">
        <v>0.01</v>
      </c>
      <c r="BW98">
        <v>0.02</v>
      </c>
      <c r="BX98">
        <v>0.02</v>
      </c>
      <c r="BY98">
        <v>0.02</v>
      </c>
      <c r="BZ98">
        <v>0.02</v>
      </c>
      <c r="CA98">
        <v>0.02</v>
      </c>
      <c r="CB98">
        <v>0.02</v>
      </c>
      <c r="CC98">
        <v>0.02</v>
      </c>
      <c r="CD98">
        <v>0.02</v>
      </c>
      <c r="CE98">
        <v>0.02</v>
      </c>
      <c r="CF98">
        <v>0.02</v>
      </c>
      <c r="CG98">
        <v>0.02</v>
      </c>
      <c r="CH98">
        <v>0.02</v>
      </c>
      <c r="CI98">
        <v>0.02</v>
      </c>
      <c r="CJ98">
        <v>0.02</v>
      </c>
      <c r="CK98">
        <v>0.02</v>
      </c>
      <c r="CL98">
        <v>0.02</v>
      </c>
      <c r="CM98">
        <v>0.02</v>
      </c>
      <c r="CN98">
        <v>0.02</v>
      </c>
      <c r="CO98">
        <v>0.02</v>
      </c>
      <c r="CP98">
        <v>0.01</v>
      </c>
      <c r="CQ98">
        <v>0.01</v>
      </c>
      <c r="CR98">
        <v>5.0000000000000001E-3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</row>
    <row r="99" spans="62:106" x14ac:dyDescent="0.3"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5.0000000000000001E-3</v>
      </c>
      <c r="BT99">
        <v>0.01</v>
      </c>
      <c r="BU99">
        <v>0.01</v>
      </c>
      <c r="BV99">
        <v>0.01</v>
      </c>
      <c r="BW99">
        <v>0.02</v>
      </c>
      <c r="BX99">
        <v>0.02</v>
      </c>
      <c r="BY99">
        <v>0.02</v>
      </c>
      <c r="BZ99">
        <v>0.02</v>
      </c>
      <c r="CA99">
        <v>0.02</v>
      </c>
      <c r="CB99">
        <v>0.02</v>
      </c>
      <c r="CC99">
        <v>0.02</v>
      </c>
      <c r="CD99">
        <v>0.02</v>
      </c>
      <c r="CE99">
        <v>0.02</v>
      </c>
      <c r="CF99">
        <v>0.02</v>
      </c>
      <c r="CG99">
        <v>0.02</v>
      </c>
      <c r="CH99">
        <v>0.02</v>
      </c>
      <c r="CI99">
        <v>0.02</v>
      </c>
      <c r="CJ99">
        <v>0.02</v>
      </c>
      <c r="CK99">
        <v>0.02</v>
      </c>
      <c r="CL99">
        <v>0.02</v>
      </c>
      <c r="CM99">
        <v>0.02</v>
      </c>
      <c r="CN99">
        <v>0.02</v>
      </c>
      <c r="CO99">
        <v>0.02</v>
      </c>
      <c r="CP99">
        <v>0.01</v>
      </c>
      <c r="CQ99">
        <v>0.01</v>
      </c>
      <c r="CR99">
        <v>0.01</v>
      </c>
      <c r="CS99">
        <v>5.0000000000000001E-3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</row>
    <row r="100" spans="62:106" x14ac:dyDescent="0.3"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0.01</v>
      </c>
      <c r="BS100">
        <v>0.01</v>
      </c>
      <c r="BT100">
        <v>0.01</v>
      </c>
      <c r="BU100">
        <v>0.01</v>
      </c>
      <c r="BV100">
        <v>0.01</v>
      </c>
      <c r="BW100">
        <v>0.02</v>
      </c>
      <c r="BX100">
        <v>0.02</v>
      </c>
      <c r="BY100">
        <v>0.02</v>
      </c>
      <c r="BZ100">
        <v>0.02</v>
      </c>
      <c r="CA100">
        <v>0.02</v>
      </c>
      <c r="CB100">
        <v>0.02</v>
      </c>
      <c r="CC100">
        <v>0.02</v>
      </c>
      <c r="CD100">
        <v>0.02</v>
      </c>
      <c r="CE100">
        <v>0.02</v>
      </c>
      <c r="CF100">
        <v>0.02</v>
      </c>
      <c r="CG100">
        <v>0.02</v>
      </c>
      <c r="CH100">
        <v>0.02</v>
      </c>
      <c r="CI100">
        <v>0.02</v>
      </c>
      <c r="CJ100">
        <v>0.02</v>
      </c>
      <c r="CK100">
        <v>0.02</v>
      </c>
      <c r="CL100">
        <v>0.02</v>
      </c>
      <c r="CM100">
        <v>0.02</v>
      </c>
      <c r="CN100">
        <v>0.02</v>
      </c>
      <c r="CO100">
        <v>0.02</v>
      </c>
      <c r="CP100">
        <v>0.01</v>
      </c>
      <c r="CQ100">
        <v>0.01</v>
      </c>
      <c r="CR100">
        <v>0.01</v>
      </c>
      <c r="CS100">
        <v>0.01</v>
      </c>
      <c r="CT100">
        <v>0.01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</row>
    <row r="101" spans="62:106" x14ac:dyDescent="0.3"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5.0000000000000001E-3</v>
      </c>
      <c r="BQ101">
        <v>0.01</v>
      </c>
      <c r="BR101">
        <v>0.01</v>
      </c>
      <c r="BS101">
        <v>0.01</v>
      </c>
      <c r="BT101">
        <v>0.01</v>
      </c>
      <c r="BU101">
        <v>1.4999999999999999E-2</v>
      </c>
      <c r="BV101">
        <v>0.02</v>
      </c>
      <c r="BW101">
        <v>0.02</v>
      </c>
      <c r="BX101">
        <v>0.02</v>
      </c>
      <c r="BY101">
        <v>0.02</v>
      </c>
      <c r="BZ101">
        <v>0.02</v>
      </c>
      <c r="CA101">
        <v>0.02</v>
      </c>
      <c r="CB101">
        <v>0.02</v>
      </c>
      <c r="CC101">
        <v>0.02</v>
      </c>
      <c r="CD101">
        <v>0.02</v>
      </c>
      <c r="CE101">
        <v>0.02</v>
      </c>
      <c r="CF101">
        <v>0.02</v>
      </c>
      <c r="CG101">
        <v>0.02</v>
      </c>
      <c r="CH101">
        <v>0.02</v>
      </c>
      <c r="CI101">
        <v>0.02</v>
      </c>
      <c r="CJ101">
        <v>0.02</v>
      </c>
      <c r="CK101">
        <v>0.02</v>
      </c>
      <c r="CL101">
        <v>0.02</v>
      </c>
      <c r="CM101">
        <v>0.02</v>
      </c>
      <c r="CN101">
        <v>0.02</v>
      </c>
      <c r="CO101">
        <v>0.02</v>
      </c>
      <c r="CP101">
        <v>0.02</v>
      </c>
      <c r="CQ101">
        <v>1.4999999999999999E-2</v>
      </c>
      <c r="CR101">
        <v>0.01</v>
      </c>
      <c r="CS101">
        <v>0.01</v>
      </c>
      <c r="CT101">
        <v>0.01</v>
      </c>
      <c r="CU101">
        <v>0.01</v>
      </c>
      <c r="CV101">
        <v>5.0000000000000001E-3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</row>
    <row r="102" spans="62:106" x14ac:dyDescent="0.3"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0.01</v>
      </c>
      <c r="BQ102">
        <v>0.01</v>
      </c>
      <c r="BR102">
        <v>0.01</v>
      </c>
      <c r="BS102">
        <v>0.01</v>
      </c>
      <c r="BT102">
        <v>0.01</v>
      </c>
      <c r="BU102">
        <v>0.02</v>
      </c>
      <c r="BV102">
        <v>0.02</v>
      </c>
      <c r="BW102">
        <v>0.02</v>
      </c>
    </row>
    <row r="103" spans="62:106" x14ac:dyDescent="0.3">
      <c r="BJ103">
        <v>0</v>
      </c>
      <c r="BK103">
        <v>0</v>
      </c>
      <c r="BL103">
        <v>0</v>
      </c>
      <c r="BM103">
        <v>0</v>
      </c>
      <c r="BN103">
        <v>0</v>
      </c>
      <c r="BO103">
        <v>0.01</v>
      </c>
      <c r="BP103">
        <v>0.01</v>
      </c>
      <c r="BQ103">
        <v>0.01</v>
      </c>
      <c r="BR103">
        <v>0.01</v>
      </c>
      <c r="BS103">
        <v>0.02</v>
      </c>
      <c r="BT103">
        <v>0.02</v>
      </c>
      <c r="BU103">
        <v>0.02</v>
      </c>
      <c r="BV103">
        <v>0.02</v>
      </c>
      <c r="BW103">
        <v>0.02</v>
      </c>
    </row>
    <row r="104" spans="62:106" x14ac:dyDescent="0.3">
      <c r="BJ104">
        <v>0</v>
      </c>
      <c r="BK104">
        <v>0</v>
      </c>
      <c r="BL104">
        <v>0.01</v>
      </c>
      <c r="BM104">
        <v>0.01</v>
      </c>
      <c r="BN104">
        <v>0.01</v>
      </c>
      <c r="BO104">
        <v>0.02</v>
      </c>
      <c r="BP104">
        <v>0.02</v>
      </c>
      <c r="BQ104">
        <v>0.02</v>
      </c>
      <c r="BR104">
        <v>0.02</v>
      </c>
      <c r="BS104">
        <v>0.02</v>
      </c>
      <c r="BT104">
        <v>0.03</v>
      </c>
      <c r="BU104">
        <v>0.03</v>
      </c>
      <c r="BV104">
        <v>0.04</v>
      </c>
      <c r="BW104">
        <v>3.5000000000000003E-2</v>
      </c>
    </row>
    <row r="105" spans="62:106" x14ac:dyDescent="0.3">
      <c r="BJ105">
        <v>0</v>
      </c>
      <c r="BK105">
        <v>0</v>
      </c>
      <c r="BL105">
        <v>1.4999999999999999E-2</v>
      </c>
      <c r="BM105">
        <v>0.02</v>
      </c>
      <c r="BN105">
        <v>1.4999999999999999E-2</v>
      </c>
      <c r="BO105">
        <v>0.02</v>
      </c>
      <c r="BP105">
        <v>0.02</v>
      </c>
      <c r="BQ105">
        <v>0.03</v>
      </c>
      <c r="BR105">
        <v>0.03</v>
      </c>
      <c r="BS105">
        <v>0.03</v>
      </c>
      <c r="BT105">
        <v>0.05</v>
      </c>
      <c r="BU105">
        <v>0.05</v>
      </c>
      <c r="BV105">
        <v>0.06</v>
      </c>
      <c r="BW105">
        <v>0.06</v>
      </c>
    </row>
    <row r="106" spans="62:106" x14ac:dyDescent="0.3">
      <c r="BJ106">
        <v>0</v>
      </c>
      <c r="BK106">
        <v>0.01</v>
      </c>
      <c r="BL106">
        <v>0.02</v>
      </c>
      <c r="BM106">
        <v>0.02</v>
      </c>
      <c r="BN106">
        <v>0.02</v>
      </c>
      <c r="BO106">
        <v>0.03</v>
      </c>
      <c r="BP106">
        <v>0.03</v>
      </c>
      <c r="BQ106">
        <v>3.5000000000000003E-2</v>
      </c>
      <c r="BR106">
        <v>3.5000000000000003E-2</v>
      </c>
      <c r="BS106">
        <v>0.04</v>
      </c>
      <c r="BT106">
        <v>0.06</v>
      </c>
      <c r="BU106">
        <v>0.06</v>
      </c>
      <c r="BV106">
        <v>0.08</v>
      </c>
      <c r="BW106">
        <v>7.0000000000000007E-2</v>
      </c>
    </row>
    <row r="107" spans="62:106" x14ac:dyDescent="0.3">
      <c r="BJ107">
        <v>0</v>
      </c>
      <c r="BK107">
        <v>0.01</v>
      </c>
      <c r="BL107">
        <v>0.02</v>
      </c>
      <c r="BM107">
        <v>0.03</v>
      </c>
      <c r="BN107">
        <v>0.03</v>
      </c>
      <c r="BO107">
        <v>0.04</v>
      </c>
      <c r="BP107">
        <v>0.05</v>
      </c>
      <c r="BQ107">
        <v>0.06</v>
      </c>
      <c r="BR107">
        <v>7.0000000000000007E-2</v>
      </c>
      <c r="BS107">
        <v>7.0000000000000007E-2</v>
      </c>
      <c r="BT107">
        <v>0.1</v>
      </c>
      <c r="BU107">
        <v>0.11</v>
      </c>
      <c r="BV107">
        <v>0.14000000000000001</v>
      </c>
      <c r="BW107">
        <v>0.15</v>
      </c>
    </row>
    <row r="108" spans="62:106" x14ac:dyDescent="0.3">
      <c r="BJ108">
        <v>0</v>
      </c>
      <c r="BK108">
        <v>0.01</v>
      </c>
      <c r="BL108">
        <v>0.03</v>
      </c>
      <c r="BM108">
        <v>4.4999999999999998E-2</v>
      </c>
      <c r="BN108">
        <v>0.04</v>
      </c>
      <c r="BO108">
        <v>0.06</v>
      </c>
      <c r="BP108">
        <v>0.06</v>
      </c>
      <c r="BQ108">
        <v>0.08</v>
      </c>
      <c r="BR108">
        <v>0.1</v>
      </c>
      <c r="BS108">
        <v>0.11</v>
      </c>
      <c r="BT108">
        <v>0.14000000000000001</v>
      </c>
      <c r="BU108">
        <v>0.17</v>
      </c>
      <c r="BV108">
        <v>0.22</v>
      </c>
      <c r="BW108">
        <v>0.25</v>
      </c>
    </row>
    <row r="109" spans="62:106" x14ac:dyDescent="0.3">
      <c r="BJ109">
        <v>0</v>
      </c>
      <c r="BK109">
        <v>0.02</v>
      </c>
      <c r="BL109">
        <v>3.5000000000000003E-2</v>
      </c>
      <c r="BM109">
        <v>4.4999999999999998E-2</v>
      </c>
      <c r="BN109">
        <v>0.05</v>
      </c>
      <c r="BO109">
        <v>0.06</v>
      </c>
      <c r="BP109">
        <v>0.08</v>
      </c>
      <c r="BQ109">
        <v>0.1</v>
      </c>
      <c r="BR109">
        <v>0.11</v>
      </c>
      <c r="BS109">
        <v>0.12</v>
      </c>
      <c r="BT109">
        <v>0.16</v>
      </c>
      <c r="BU109">
        <v>0.19</v>
      </c>
      <c r="BV109">
        <v>0.25</v>
      </c>
      <c r="BW109">
        <v>0.28999999999999998</v>
      </c>
    </row>
    <row r="110" spans="62:106" x14ac:dyDescent="0.3">
      <c r="BJ110">
        <v>0.01</v>
      </c>
      <c r="BK110">
        <v>0.02</v>
      </c>
      <c r="BL110">
        <v>3.5000000000000003E-2</v>
      </c>
      <c r="BM110">
        <v>0.04</v>
      </c>
      <c r="BN110">
        <v>0.05</v>
      </c>
      <c r="BO110">
        <v>0.06</v>
      </c>
      <c r="BP110">
        <v>0.08</v>
      </c>
      <c r="BQ110">
        <v>0.09</v>
      </c>
      <c r="BR110">
        <v>0.11</v>
      </c>
      <c r="BS110">
        <v>0.12</v>
      </c>
      <c r="BT110">
        <v>0.16</v>
      </c>
      <c r="BU110">
        <v>0.19</v>
      </c>
      <c r="BV110">
        <v>0.24</v>
      </c>
      <c r="BW110">
        <v>0.28999999999999998</v>
      </c>
    </row>
    <row r="111" spans="62:106" x14ac:dyDescent="0.3">
      <c r="BJ111">
        <v>0.01</v>
      </c>
      <c r="BK111">
        <v>0.02</v>
      </c>
      <c r="BL111">
        <v>0.03</v>
      </c>
      <c r="BM111">
        <v>0.04</v>
      </c>
      <c r="BN111">
        <v>0.05</v>
      </c>
      <c r="BO111">
        <v>0.05</v>
      </c>
      <c r="BP111">
        <v>0.06</v>
      </c>
      <c r="BQ111">
        <v>0.08</v>
      </c>
      <c r="BR111">
        <v>0.1</v>
      </c>
      <c r="BS111">
        <v>0.12</v>
      </c>
      <c r="BT111">
        <v>0.15</v>
      </c>
      <c r="BU111">
        <v>0.19</v>
      </c>
      <c r="BV111">
        <v>0.24</v>
      </c>
      <c r="BW111">
        <v>0.28000000000000003</v>
      </c>
    </row>
    <row r="112" spans="62:106" x14ac:dyDescent="0.3">
      <c r="BJ112">
        <v>0.01</v>
      </c>
      <c r="BK112">
        <v>0.02</v>
      </c>
      <c r="BL112">
        <v>0.03</v>
      </c>
      <c r="BM112">
        <v>0.04</v>
      </c>
      <c r="BN112">
        <v>0.04</v>
      </c>
      <c r="BO112">
        <v>0.05</v>
      </c>
      <c r="BP112">
        <v>0.06</v>
      </c>
      <c r="BQ112">
        <v>0.08</v>
      </c>
      <c r="BR112">
        <v>0.1</v>
      </c>
      <c r="BS112">
        <v>0.12</v>
      </c>
      <c r="BT112">
        <v>0.15</v>
      </c>
      <c r="BU112">
        <v>0.185</v>
      </c>
      <c r="BV112">
        <v>0.23</v>
      </c>
      <c r="BW112">
        <v>0.28000000000000003</v>
      </c>
    </row>
    <row r="113" spans="62:75" x14ac:dyDescent="0.3">
      <c r="BJ113">
        <v>0.01</v>
      </c>
      <c r="BK113">
        <v>0.02</v>
      </c>
      <c r="BL113">
        <v>0.03</v>
      </c>
      <c r="BM113">
        <v>0.04</v>
      </c>
      <c r="BN113">
        <v>0.04</v>
      </c>
      <c r="BO113">
        <v>0.05</v>
      </c>
      <c r="BP113">
        <v>0.06</v>
      </c>
      <c r="BQ113">
        <v>7.0000000000000007E-2</v>
      </c>
      <c r="BR113">
        <v>0.09</v>
      </c>
      <c r="BS113">
        <v>0.11</v>
      </c>
      <c r="BT113">
        <v>0.13</v>
      </c>
      <c r="BU113">
        <v>0.16</v>
      </c>
      <c r="BV113">
        <v>0.2</v>
      </c>
      <c r="BW113">
        <v>0.25</v>
      </c>
    </row>
    <row r="114" spans="62:75" x14ac:dyDescent="0.3">
      <c r="BJ114">
        <v>0.01</v>
      </c>
      <c r="BK114">
        <v>0.02</v>
      </c>
      <c r="BL114">
        <v>0.03</v>
      </c>
      <c r="BM114">
        <v>0.04</v>
      </c>
      <c r="BN114">
        <v>0.04</v>
      </c>
      <c r="BO114">
        <v>0.05</v>
      </c>
      <c r="BP114">
        <v>0.06</v>
      </c>
      <c r="BQ114">
        <v>0.08</v>
      </c>
      <c r="BR114">
        <v>0.1</v>
      </c>
      <c r="BS114">
        <v>0.12</v>
      </c>
      <c r="BT114">
        <v>0.15</v>
      </c>
      <c r="BU114">
        <v>0.185</v>
      </c>
      <c r="BV114">
        <v>0.23</v>
      </c>
      <c r="BW114">
        <v>0.28000000000000003</v>
      </c>
    </row>
    <row r="115" spans="62:75" x14ac:dyDescent="0.3">
      <c r="BJ115">
        <v>0.01</v>
      </c>
      <c r="BK115">
        <v>0.02</v>
      </c>
      <c r="BL115">
        <v>0.03</v>
      </c>
      <c r="BM115">
        <v>0.04</v>
      </c>
      <c r="BN115">
        <v>0.05</v>
      </c>
      <c r="BO115">
        <v>0.05</v>
      </c>
      <c r="BP115">
        <v>0.06</v>
      </c>
      <c r="BQ115">
        <v>0.08</v>
      </c>
      <c r="BR115">
        <v>0.1</v>
      </c>
      <c r="BS115">
        <v>0.12</v>
      </c>
      <c r="BT115">
        <v>0.15</v>
      </c>
      <c r="BU115">
        <v>0.19</v>
      </c>
      <c r="BV115">
        <v>0.24</v>
      </c>
      <c r="BW115">
        <v>0.28000000000000003</v>
      </c>
    </row>
    <row r="116" spans="62:75" x14ac:dyDescent="0.3">
      <c r="BJ116">
        <v>0.01</v>
      </c>
      <c r="BK116">
        <v>0.02</v>
      </c>
      <c r="BL116">
        <v>3.5000000000000003E-2</v>
      </c>
      <c r="BM116">
        <v>0.04</v>
      </c>
      <c r="BN116">
        <v>0.05</v>
      </c>
      <c r="BO116">
        <v>0.06</v>
      </c>
      <c r="BP116">
        <v>0.08</v>
      </c>
      <c r="BQ116">
        <v>0.09</v>
      </c>
      <c r="BR116">
        <v>0.11</v>
      </c>
      <c r="BS116">
        <v>0.12</v>
      </c>
      <c r="BT116">
        <v>0.16</v>
      </c>
      <c r="BU116">
        <v>0.19</v>
      </c>
      <c r="BV116">
        <v>0.24</v>
      </c>
      <c r="BW116">
        <v>0.28999999999999998</v>
      </c>
    </row>
    <row r="117" spans="62:75" x14ac:dyDescent="0.3">
      <c r="BJ117">
        <v>0</v>
      </c>
      <c r="BK117">
        <v>0.02</v>
      </c>
      <c r="BL117">
        <v>3.5000000000000003E-2</v>
      </c>
      <c r="BM117">
        <v>4.4999999999999998E-2</v>
      </c>
      <c r="BN117">
        <v>0.05</v>
      </c>
      <c r="BO117">
        <v>0.06</v>
      </c>
      <c r="BP117">
        <v>0.08</v>
      </c>
      <c r="BQ117">
        <v>0.1</v>
      </c>
      <c r="BR117">
        <v>0.11</v>
      </c>
      <c r="BS117">
        <v>0.12</v>
      </c>
      <c r="BT117">
        <v>0.16</v>
      </c>
      <c r="BU117">
        <v>0.19</v>
      </c>
      <c r="BV117">
        <v>0.25</v>
      </c>
      <c r="BW117">
        <v>0.28999999999999998</v>
      </c>
    </row>
    <row r="118" spans="62:75" x14ac:dyDescent="0.3">
      <c r="BJ118">
        <v>0</v>
      </c>
      <c r="BK118">
        <v>0.01</v>
      </c>
      <c r="BL118">
        <v>0.03</v>
      </c>
      <c r="BM118">
        <v>4.4999999999999998E-2</v>
      </c>
      <c r="BN118">
        <v>0.04</v>
      </c>
      <c r="BO118">
        <v>0.06</v>
      </c>
      <c r="BP118">
        <v>0.06</v>
      </c>
      <c r="BQ118">
        <v>0.08</v>
      </c>
      <c r="BR118">
        <v>0.1</v>
      </c>
      <c r="BS118">
        <v>0.11</v>
      </c>
      <c r="BT118">
        <v>0.14000000000000001</v>
      </c>
      <c r="BU118">
        <v>0.17</v>
      </c>
      <c r="BV118">
        <v>0.22</v>
      </c>
      <c r="BW118">
        <v>0.25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W21:DB118"/>
  <sheetViews>
    <sheetView topLeftCell="A241" zoomScale="10" zoomScaleNormal="10" workbookViewId="0">
      <selection activeCell="BG561" sqref="BG561"/>
    </sheetView>
  </sheetViews>
  <sheetFormatPr baseColWidth="10" defaultRowHeight="14.4" x14ac:dyDescent="0.3"/>
  <sheetData>
    <row r="21" spans="23:23" x14ac:dyDescent="0.3">
      <c r="W21" s="1"/>
    </row>
    <row r="93" spans="62:106" x14ac:dyDescent="0.3"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5.0000000000000001E-3</v>
      </c>
      <c r="BX93">
        <v>0.01</v>
      </c>
      <c r="BY93">
        <v>0.01</v>
      </c>
      <c r="BZ93">
        <v>0.01</v>
      </c>
      <c r="CA93">
        <v>0.01</v>
      </c>
      <c r="CB93">
        <v>0.01</v>
      </c>
      <c r="CC93">
        <v>0.01</v>
      </c>
      <c r="CD93">
        <v>0.01</v>
      </c>
      <c r="CE93">
        <v>1.4999999999999999E-2</v>
      </c>
      <c r="CF93">
        <v>1.4999999999999999E-2</v>
      </c>
      <c r="CG93">
        <v>1.4999999999999999E-2</v>
      </c>
      <c r="CH93">
        <v>0.01</v>
      </c>
      <c r="CI93">
        <v>0.01</v>
      </c>
      <c r="CJ93">
        <v>0.01</v>
      </c>
      <c r="CK93">
        <v>0.01</v>
      </c>
      <c r="CL93">
        <v>0.01</v>
      </c>
      <c r="CM93">
        <v>0.01</v>
      </c>
      <c r="CN93">
        <v>0.01</v>
      </c>
      <c r="CO93">
        <v>5.0000000000000001E-3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</row>
    <row r="94" spans="62:106" x14ac:dyDescent="0.3"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5.0000000000000001E-3</v>
      </c>
      <c r="BW94">
        <v>0.01</v>
      </c>
      <c r="BX94">
        <v>0.01</v>
      </c>
      <c r="BY94">
        <v>0.01</v>
      </c>
      <c r="BZ94">
        <v>0.01</v>
      </c>
      <c r="CA94">
        <v>1.4999999999999999E-2</v>
      </c>
      <c r="CB94">
        <v>0.02</v>
      </c>
      <c r="CC94">
        <v>0.02</v>
      </c>
      <c r="CD94">
        <v>0.02</v>
      </c>
      <c r="CE94">
        <v>0.02</v>
      </c>
      <c r="CF94">
        <v>0.02</v>
      </c>
      <c r="CG94">
        <v>0.02</v>
      </c>
      <c r="CH94">
        <v>0.02</v>
      </c>
      <c r="CI94">
        <v>0.02</v>
      </c>
      <c r="CJ94">
        <v>0.02</v>
      </c>
      <c r="CK94">
        <v>1.4999999999999999E-2</v>
      </c>
      <c r="CL94">
        <v>0.01</v>
      </c>
      <c r="CM94">
        <v>0.01</v>
      </c>
      <c r="CN94">
        <v>0.01</v>
      </c>
      <c r="CO94">
        <v>0.01</v>
      </c>
      <c r="CP94">
        <v>5.0000000000000001E-3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</row>
    <row r="95" spans="62:106" x14ac:dyDescent="0.3"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5.0000000000000001E-3</v>
      </c>
      <c r="BW95">
        <v>0.01</v>
      </c>
      <c r="BX95">
        <v>0.01</v>
      </c>
      <c r="BY95">
        <v>0.01</v>
      </c>
      <c r="BZ95">
        <v>0.01</v>
      </c>
      <c r="CA95">
        <v>1.4999999999999999E-2</v>
      </c>
      <c r="CB95">
        <v>0.02</v>
      </c>
      <c r="CC95">
        <v>0.02</v>
      </c>
      <c r="CD95">
        <v>0.02</v>
      </c>
      <c r="CE95">
        <v>0.02</v>
      </c>
      <c r="CF95">
        <v>0.02</v>
      </c>
      <c r="CG95">
        <v>0.02</v>
      </c>
      <c r="CH95">
        <v>0.02</v>
      </c>
      <c r="CI95">
        <v>0.02</v>
      </c>
      <c r="CJ95">
        <v>0.02</v>
      </c>
      <c r="CK95">
        <v>1.4999999999999999E-2</v>
      </c>
      <c r="CL95">
        <v>0.01</v>
      </c>
      <c r="CM95">
        <v>0.01</v>
      </c>
      <c r="CN95">
        <v>0.01</v>
      </c>
      <c r="CO95">
        <v>0.01</v>
      </c>
      <c r="CP95">
        <v>5.0000000000000001E-3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</row>
    <row r="96" spans="62:106" x14ac:dyDescent="0.3"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5.0000000000000001E-3</v>
      </c>
      <c r="BW96">
        <v>0.01</v>
      </c>
      <c r="BX96">
        <v>0.01</v>
      </c>
      <c r="BY96">
        <v>0.01</v>
      </c>
      <c r="BZ96">
        <v>1.4999999999999999E-2</v>
      </c>
      <c r="CA96">
        <v>0.02</v>
      </c>
      <c r="CB96">
        <v>0.02</v>
      </c>
      <c r="CC96">
        <v>0.02</v>
      </c>
      <c r="CD96">
        <v>0.02</v>
      </c>
      <c r="CE96">
        <v>0.02</v>
      </c>
      <c r="CF96">
        <v>0.02</v>
      </c>
      <c r="CG96">
        <v>0.02</v>
      </c>
      <c r="CH96">
        <v>0.02</v>
      </c>
      <c r="CI96">
        <v>0.02</v>
      </c>
      <c r="CJ96">
        <v>0.02</v>
      </c>
      <c r="CK96">
        <v>0.02</v>
      </c>
      <c r="CL96">
        <v>1.4999999999999999E-2</v>
      </c>
      <c r="CM96">
        <v>0.01</v>
      </c>
      <c r="CN96">
        <v>0.01</v>
      </c>
      <c r="CO96">
        <v>0.01</v>
      </c>
      <c r="CP96">
        <v>5.0000000000000001E-3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</row>
    <row r="97" spans="62:106" x14ac:dyDescent="0.3"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5.0000000000000001E-3</v>
      </c>
      <c r="BV97">
        <v>0.01</v>
      </c>
      <c r="BW97">
        <v>0.01</v>
      </c>
      <c r="BX97">
        <v>0.01</v>
      </c>
      <c r="BY97">
        <v>1.4999999999999999E-2</v>
      </c>
      <c r="BZ97">
        <v>0.02</v>
      </c>
      <c r="CA97">
        <v>0.02</v>
      </c>
      <c r="CB97">
        <v>0.02</v>
      </c>
      <c r="CC97">
        <v>0.02</v>
      </c>
      <c r="CD97">
        <v>0.02</v>
      </c>
      <c r="CE97">
        <v>0.02</v>
      </c>
      <c r="CF97">
        <v>0.02</v>
      </c>
      <c r="CG97">
        <v>0.02</v>
      </c>
      <c r="CH97">
        <v>0.02</v>
      </c>
      <c r="CI97">
        <v>0.02</v>
      </c>
      <c r="CJ97">
        <v>0.02</v>
      </c>
      <c r="CK97">
        <v>0.02</v>
      </c>
      <c r="CL97">
        <v>0.02</v>
      </c>
      <c r="CM97">
        <v>1.4999999999999999E-2</v>
      </c>
      <c r="CN97">
        <v>0.01</v>
      </c>
      <c r="CO97">
        <v>0.01</v>
      </c>
      <c r="CP97">
        <v>0.01</v>
      </c>
      <c r="CQ97">
        <v>5.0000000000000001E-3</v>
      </c>
      <c r="CR97">
        <v>0</v>
      </c>
      <c r="CS97">
        <v>0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</row>
    <row r="98" spans="62:106" x14ac:dyDescent="0.3"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5.0000000000000001E-3</v>
      </c>
      <c r="BU98">
        <v>0.01</v>
      </c>
      <c r="BV98">
        <v>0.01</v>
      </c>
      <c r="BW98">
        <v>0.02</v>
      </c>
      <c r="BX98">
        <v>0.02</v>
      </c>
      <c r="BY98">
        <v>0.02</v>
      </c>
      <c r="BZ98">
        <v>0.02</v>
      </c>
      <c r="CA98">
        <v>0.02</v>
      </c>
      <c r="CB98">
        <v>0.02</v>
      </c>
      <c r="CC98">
        <v>0.02</v>
      </c>
      <c r="CD98">
        <v>0.02</v>
      </c>
      <c r="CE98">
        <v>0.02</v>
      </c>
      <c r="CF98">
        <v>0.02</v>
      </c>
      <c r="CG98">
        <v>0.02</v>
      </c>
      <c r="CH98">
        <v>0.02</v>
      </c>
      <c r="CI98">
        <v>0.02</v>
      </c>
      <c r="CJ98">
        <v>0.02</v>
      </c>
      <c r="CK98">
        <v>0.02</v>
      </c>
      <c r="CL98">
        <v>0.02</v>
      </c>
      <c r="CM98">
        <v>0.02</v>
      </c>
      <c r="CN98">
        <v>0.02</v>
      </c>
      <c r="CO98">
        <v>0.02</v>
      </c>
      <c r="CP98">
        <v>0.01</v>
      </c>
      <c r="CQ98">
        <v>0.01</v>
      </c>
      <c r="CR98">
        <v>5.0000000000000001E-3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</row>
    <row r="99" spans="62:106" x14ac:dyDescent="0.3"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5.0000000000000001E-3</v>
      </c>
      <c r="BT99">
        <v>0.01</v>
      </c>
      <c r="BU99">
        <v>0.01</v>
      </c>
      <c r="BV99">
        <v>0.01</v>
      </c>
      <c r="BW99">
        <v>0.02</v>
      </c>
      <c r="BX99">
        <v>0.02</v>
      </c>
      <c r="BY99">
        <v>0.02</v>
      </c>
      <c r="BZ99">
        <v>0.02</v>
      </c>
      <c r="CA99">
        <v>0.02</v>
      </c>
      <c r="CB99">
        <v>0.02</v>
      </c>
      <c r="CC99">
        <v>0.02</v>
      </c>
      <c r="CD99">
        <v>0.02</v>
      </c>
      <c r="CE99">
        <v>0.02</v>
      </c>
      <c r="CF99">
        <v>0.02</v>
      </c>
      <c r="CG99">
        <v>0.02</v>
      </c>
      <c r="CH99">
        <v>0.02</v>
      </c>
      <c r="CI99">
        <v>0.02</v>
      </c>
      <c r="CJ99">
        <v>0.02</v>
      </c>
      <c r="CK99">
        <v>0.02</v>
      </c>
      <c r="CL99">
        <v>0.02</v>
      </c>
      <c r="CM99">
        <v>0.02</v>
      </c>
      <c r="CN99">
        <v>0.02</v>
      </c>
      <c r="CO99">
        <v>0.02</v>
      </c>
      <c r="CP99">
        <v>0.01</v>
      </c>
      <c r="CQ99">
        <v>0.01</v>
      </c>
      <c r="CR99">
        <v>0.01</v>
      </c>
      <c r="CS99">
        <v>5.0000000000000001E-3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</row>
    <row r="100" spans="62:106" x14ac:dyDescent="0.3"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0.01</v>
      </c>
      <c r="BS100">
        <v>0.01</v>
      </c>
      <c r="BT100">
        <v>0.01</v>
      </c>
      <c r="BU100">
        <v>0.01</v>
      </c>
      <c r="BV100">
        <v>0.01</v>
      </c>
      <c r="BW100">
        <v>0.02</v>
      </c>
      <c r="BX100">
        <v>0.02</v>
      </c>
      <c r="BY100">
        <v>0.02</v>
      </c>
      <c r="BZ100">
        <v>0.02</v>
      </c>
      <c r="CA100">
        <v>0.02</v>
      </c>
      <c r="CB100">
        <v>0.02</v>
      </c>
      <c r="CC100">
        <v>0.02</v>
      </c>
      <c r="CD100">
        <v>0.02</v>
      </c>
      <c r="CE100">
        <v>0.02</v>
      </c>
      <c r="CF100">
        <v>0.02</v>
      </c>
      <c r="CG100">
        <v>0.02</v>
      </c>
      <c r="CH100">
        <v>0.02</v>
      </c>
      <c r="CI100">
        <v>0.02</v>
      </c>
      <c r="CJ100">
        <v>0.02</v>
      </c>
      <c r="CK100">
        <v>0.02</v>
      </c>
      <c r="CL100">
        <v>0.02</v>
      </c>
      <c r="CM100">
        <v>0.02</v>
      </c>
      <c r="CN100">
        <v>0.02</v>
      </c>
      <c r="CO100">
        <v>0.02</v>
      </c>
      <c r="CP100">
        <v>0.01</v>
      </c>
      <c r="CQ100">
        <v>0.01</v>
      </c>
      <c r="CR100">
        <v>0.01</v>
      </c>
      <c r="CS100">
        <v>0.01</v>
      </c>
      <c r="CT100">
        <v>0.01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</row>
    <row r="101" spans="62:106" x14ac:dyDescent="0.3"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5.0000000000000001E-3</v>
      </c>
      <c r="BQ101">
        <v>0.01</v>
      </c>
      <c r="BR101">
        <v>0.01</v>
      </c>
      <c r="BS101">
        <v>0.01</v>
      </c>
      <c r="BT101">
        <v>0.01</v>
      </c>
      <c r="BU101">
        <v>1.4999999999999999E-2</v>
      </c>
      <c r="BV101">
        <v>0.02</v>
      </c>
      <c r="BW101">
        <v>0.02</v>
      </c>
      <c r="BX101">
        <v>0.02</v>
      </c>
      <c r="BY101">
        <v>0.02</v>
      </c>
      <c r="BZ101">
        <v>0.02</v>
      </c>
      <c r="CA101">
        <v>0.02</v>
      </c>
      <c r="CB101">
        <v>0.02</v>
      </c>
      <c r="CC101">
        <v>0.02</v>
      </c>
      <c r="CD101">
        <v>0.02</v>
      </c>
      <c r="CE101">
        <v>0.02</v>
      </c>
      <c r="CF101">
        <v>0.02</v>
      </c>
      <c r="CG101">
        <v>0.02</v>
      </c>
      <c r="CH101">
        <v>0.02</v>
      </c>
      <c r="CI101">
        <v>0.02</v>
      </c>
      <c r="CJ101">
        <v>0.02</v>
      </c>
      <c r="CK101">
        <v>0.02</v>
      </c>
      <c r="CL101">
        <v>0.02</v>
      </c>
      <c r="CM101">
        <v>0.02</v>
      </c>
      <c r="CN101">
        <v>0.02</v>
      </c>
      <c r="CO101">
        <v>0.02</v>
      </c>
      <c r="CP101">
        <v>0.02</v>
      </c>
      <c r="CQ101">
        <v>1.4999999999999999E-2</v>
      </c>
      <c r="CR101">
        <v>0.01</v>
      </c>
      <c r="CS101">
        <v>0.01</v>
      </c>
      <c r="CT101">
        <v>0.01</v>
      </c>
      <c r="CU101">
        <v>0.01</v>
      </c>
      <c r="CV101">
        <v>5.0000000000000001E-3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</row>
    <row r="102" spans="62:106" x14ac:dyDescent="0.3"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0.01</v>
      </c>
      <c r="BQ102">
        <v>0.01</v>
      </c>
      <c r="BR102">
        <v>0.01</v>
      </c>
      <c r="BS102">
        <v>0.01</v>
      </c>
      <c r="BT102">
        <v>0.01</v>
      </c>
      <c r="BU102">
        <v>0.02</v>
      </c>
      <c r="BV102">
        <v>0.02</v>
      </c>
      <c r="BW102">
        <v>0.02</v>
      </c>
    </row>
    <row r="103" spans="62:106" x14ac:dyDescent="0.3">
      <c r="BJ103">
        <v>0</v>
      </c>
      <c r="BK103">
        <v>0</v>
      </c>
      <c r="BL103">
        <v>0</v>
      </c>
      <c r="BM103">
        <v>0</v>
      </c>
      <c r="BN103">
        <v>0</v>
      </c>
      <c r="BO103">
        <v>0.01</v>
      </c>
      <c r="BP103">
        <v>0.01</v>
      </c>
      <c r="BQ103">
        <v>0.01</v>
      </c>
      <c r="BR103">
        <v>0.01</v>
      </c>
      <c r="BS103">
        <v>0.02</v>
      </c>
      <c r="BT103">
        <v>0.02</v>
      </c>
      <c r="BU103">
        <v>0.02</v>
      </c>
      <c r="BV103">
        <v>0.02</v>
      </c>
      <c r="BW103">
        <v>0.02</v>
      </c>
    </row>
    <row r="104" spans="62:106" x14ac:dyDescent="0.3">
      <c r="BJ104">
        <v>0</v>
      </c>
      <c r="BK104">
        <v>0</v>
      </c>
      <c r="BL104">
        <v>0.01</v>
      </c>
      <c r="BM104">
        <v>0.01</v>
      </c>
      <c r="BN104">
        <v>0.01</v>
      </c>
      <c r="BO104">
        <v>0.02</v>
      </c>
      <c r="BP104">
        <v>0.02</v>
      </c>
      <c r="BQ104">
        <v>0.02</v>
      </c>
      <c r="BR104">
        <v>0.02</v>
      </c>
      <c r="BS104">
        <v>0.02</v>
      </c>
      <c r="BT104">
        <v>0.03</v>
      </c>
      <c r="BU104">
        <v>0.03</v>
      </c>
      <c r="BV104">
        <v>0.04</v>
      </c>
      <c r="BW104">
        <v>3.5000000000000003E-2</v>
      </c>
    </row>
    <row r="105" spans="62:106" x14ac:dyDescent="0.3">
      <c r="BJ105">
        <v>0</v>
      </c>
      <c r="BK105">
        <v>0</v>
      </c>
      <c r="BL105">
        <v>1.4999999999999999E-2</v>
      </c>
      <c r="BM105">
        <v>0.02</v>
      </c>
      <c r="BN105">
        <v>1.4999999999999999E-2</v>
      </c>
      <c r="BO105">
        <v>0.02</v>
      </c>
      <c r="BP105">
        <v>0.02</v>
      </c>
      <c r="BQ105">
        <v>0.03</v>
      </c>
      <c r="BR105">
        <v>0.03</v>
      </c>
      <c r="BS105">
        <v>0.03</v>
      </c>
      <c r="BT105">
        <v>0.05</v>
      </c>
      <c r="BU105">
        <v>0.05</v>
      </c>
      <c r="BV105">
        <v>0.06</v>
      </c>
      <c r="BW105">
        <v>0.06</v>
      </c>
    </row>
    <row r="106" spans="62:106" x14ac:dyDescent="0.3">
      <c r="BJ106">
        <v>0</v>
      </c>
      <c r="BK106">
        <v>0.01</v>
      </c>
      <c r="BL106">
        <v>0.02</v>
      </c>
      <c r="BM106">
        <v>0.02</v>
      </c>
      <c r="BN106">
        <v>0.02</v>
      </c>
      <c r="BO106">
        <v>0.03</v>
      </c>
      <c r="BP106">
        <v>0.03</v>
      </c>
      <c r="BQ106">
        <v>3.5000000000000003E-2</v>
      </c>
      <c r="BR106">
        <v>3.5000000000000003E-2</v>
      </c>
      <c r="BS106">
        <v>0.04</v>
      </c>
      <c r="BT106">
        <v>0.06</v>
      </c>
      <c r="BU106">
        <v>0.06</v>
      </c>
      <c r="BV106">
        <v>0.08</v>
      </c>
      <c r="BW106">
        <v>7.0000000000000007E-2</v>
      </c>
    </row>
    <row r="107" spans="62:106" x14ac:dyDescent="0.3">
      <c r="BJ107">
        <v>0</v>
      </c>
      <c r="BK107">
        <v>0.01</v>
      </c>
      <c r="BL107">
        <v>0.02</v>
      </c>
      <c r="BM107">
        <v>0.03</v>
      </c>
      <c r="BN107">
        <v>0.03</v>
      </c>
      <c r="BO107">
        <v>0.04</v>
      </c>
      <c r="BP107">
        <v>0.05</v>
      </c>
      <c r="BQ107">
        <v>0.06</v>
      </c>
      <c r="BR107">
        <v>7.0000000000000007E-2</v>
      </c>
      <c r="BS107">
        <v>7.0000000000000007E-2</v>
      </c>
      <c r="BT107">
        <v>0.1</v>
      </c>
      <c r="BU107">
        <v>0.11</v>
      </c>
      <c r="BV107">
        <v>0.14000000000000001</v>
      </c>
      <c r="BW107">
        <v>0.15</v>
      </c>
    </row>
    <row r="108" spans="62:106" x14ac:dyDescent="0.3">
      <c r="BJ108">
        <v>0</v>
      </c>
      <c r="BK108">
        <v>0.01</v>
      </c>
      <c r="BL108">
        <v>0.03</v>
      </c>
      <c r="BM108">
        <v>4.4999999999999998E-2</v>
      </c>
      <c r="BN108">
        <v>0.04</v>
      </c>
      <c r="BO108">
        <v>0.06</v>
      </c>
      <c r="BP108">
        <v>0.06</v>
      </c>
      <c r="BQ108">
        <v>0.08</v>
      </c>
      <c r="BR108">
        <v>0.1</v>
      </c>
      <c r="BS108">
        <v>0.11</v>
      </c>
      <c r="BT108">
        <v>0.14000000000000001</v>
      </c>
      <c r="BU108">
        <v>0.17</v>
      </c>
      <c r="BV108">
        <v>0.22</v>
      </c>
      <c r="BW108">
        <v>0.25</v>
      </c>
    </row>
    <row r="109" spans="62:106" x14ac:dyDescent="0.3">
      <c r="BJ109">
        <v>0</v>
      </c>
      <c r="BK109">
        <v>0.02</v>
      </c>
      <c r="BL109">
        <v>3.5000000000000003E-2</v>
      </c>
      <c r="BM109">
        <v>4.4999999999999998E-2</v>
      </c>
      <c r="BN109">
        <v>0.05</v>
      </c>
      <c r="BO109">
        <v>0.06</v>
      </c>
      <c r="BP109">
        <v>0.08</v>
      </c>
      <c r="BQ109">
        <v>0.1</v>
      </c>
      <c r="BR109">
        <v>0.11</v>
      </c>
      <c r="BS109">
        <v>0.12</v>
      </c>
      <c r="BT109">
        <v>0.16</v>
      </c>
      <c r="BU109">
        <v>0.19</v>
      </c>
      <c r="BV109">
        <v>0.25</v>
      </c>
      <c r="BW109">
        <v>0.28999999999999998</v>
      </c>
    </row>
    <row r="110" spans="62:106" x14ac:dyDescent="0.3">
      <c r="BJ110">
        <v>0.01</v>
      </c>
      <c r="BK110">
        <v>0.02</v>
      </c>
      <c r="BL110">
        <v>3.5000000000000003E-2</v>
      </c>
      <c r="BM110">
        <v>0.04</v>
      </c>
      <c r="BN110">
        <v>0.05</v>
      </c>
      <c r="BO110">
        <v>0.06</v>
      </c>
      <c r="BP110">
        <v>0.08</v>
      </c>
      <c r="BQ110">
        <v>0.09</v>
      </c>
      <c r="BR110">
        <v>0.11</v>
      </c>
      <c r="BS110">
        <v>0.12</v>
      </c>
      <c r="BT110">
        <v>0.16</v>
      </c>
      <c r="BU110">
        <v>0.19</v>
      </c>
      <c r="BV110">
        <v>0.24</v>
      </c>
      <c r="BW110">
        <v>0.28999999999999998</v>
      </c>
    </row>
    <row r="111" spans="62:106" x14ac:dyDescent="0.3">
      <c r="BJ111">
        <v>0.01</v>
      </c>
      <c r="BK111">
        <v>0.02</v>
      </c>
      <c r="BL111">
        <v>0.03</v>
      </c>
      <c r="BM111">
        <v>0.04</v>
      </c>
      <c r="BN111">
        <v>0.05</v>
      </c>
      <c r="BO111">
        <v>0.05</v>
      </c>
      <c r="BP111">
        <v>0.06</v>
      </c>
      <c r="BQ111">
        <v>0.08</v>
      </c>
      <c r="BR111">
        <v>0.1</v>
      </c>
      <c r="BS111">
        <v>0.12</v>
      </c>
      <c r="BT111">
        <v>0.15</v>
      </c>
      <c r="BU111">
        <v>0.19</v>
      </c>
      <c r="BV111">
        <v>0.24</v>
      </c>
      <c r="BW111">
        <v>0.28000000000000003</v>
      </c>
    </row>
    <row r="112" spans="62:106" x14ac:dyDescent="0.3">
      <c r="BJ112">
        <v>0.01</v>
      </c>
      <c r="BK112">
        <v>0.02</v>
      </c>
      <c r="BL112">
        <v>0.03</v>
      </c>
      <c r="BM112">
        <v>0.04</v>
      </c>
      <c r="BN112">
        <v>0.04</v>
      </c>
      <c r="BO112">
        <v>0.05</v>
      </c>
      <c r="BP112">
        <v>0.06</v>
      </c>
      <c r="BQ112">
        <v>0.08</v>
      </c>
      <c r="BR112">
        <v>0.1</v>
      </c>
      <c r="BS112">
        <v>0.12</v>
      </c>
      <c r="BT112">
        <v>0.15</v>
      </c>
      <c r="BU112">
        <v>0.185</v>
      </c>
      <c r="BV112">
        <v>0.23</v>
      </c>
      <c r="BW112">
        <v>0.28000000000000003</v>
      </c>
    </row>
    <row r="113" spans="62:75" x14ac:dyDescent="0.3">
      <c r="BJ113">
        <v>0.01</v>
      </c>
      <c r="BK113">
        <v>0.02</v>
      </c>
      <c r="BL113">
        <v>0.03</v>
      </c>
      <c r="BM113">
        <v>0.04</v>
      </c>
      <c r="BN113">
        <v>0.04</v>
      </c>
      <c r="BO113">
        <v>0.05</v>
      </c>
      <c r="BP113">
        <v>0.06</v>
      </c>
      <c r="BQ113">
        <v>7.0000000000000007E-2</v>
      </c>
      <c r="BR113">
        <v>0.09</v>
      </c>
      <c r="BS113">
        <v>0.11</v>
      </c>
      <c r="BT113">
        <v>0.13</v>
      </c>
      <c r="BU113">
        <v>0.16</v>
      </c>
      <c r="BV113">
        <v>0.2</v>
      </c>
      <c r="BW113">
        <v>0.25</v>
      </c>
    </row>
    <row r="114" spans="62:75" x14ac:dyDescent="0.3">
      <c r="BJ114">
        <v>0.01</v>
      </c>
      <c r="BK114">
        <v>0.02</v>
      </c>
      <c r="BL114">
        <v>0.03</v>
      </c>
      <c r="BM114">
        <v>0.04</v>
      </c>
      <c r="BN114">
        <v>0.04</v>
      </c>
      <c r="BO114">
        <v>0.05</v>
      </c>
      <c r="BP114">
        <v>0.06</v>
      </c>
      <c r="BQ114">
        <v>0.08</v>
      </c>
      <c r="BR114">
        <v>0.1</v>
      </c>
      <c r="BS114">
        <v>0.12</v>
      </c>
      <c r="BT114">
        <v>0.15</v>
      </c>
      <c r="BU114">
        <v>0.185</v>
      </c>
      <c r="BV114">
        <v>0.23</v>
      </c>
      <c r="BW114">
        <v>0.28000000000000003</v>
      </c>
    </row>
    <row r="115" spans="62:75" x14ac:dyDescent="0.3">
      <c r="BJ115">
        <v>0.01</v>
      </c>
      <c r="BK115">
        <v>0.02</v>
      </c>
      <c r="BL115">
        <v>0.03</v>
      </c>
      <c r="BM115">
        <v>0.04</v>
      </c>
      <c r="BN115">
        <v>0.05</v>
      </c>
      <c r="BO115">
        <v>0.05</v>
      </c>
      <c r="BP115">
        <v>0.06</v>
      </c>
      <c r="BQ115">
        <v>0.08</v>
      </c>
      <c r="BR115">
        <v>0.1</v>
      </c>
      <c r="BS115">
        <v>0.12</v>
      </c>
      <c r="BT115">
        <v>0.15</v>
      </c>
      <c r="BU115">
        <v>0.19</v>
      </c>
      <c r="BV115">
        <v>0.24</v>
      </c>
      <c r="BW115">
        <v>0.28000000000000003</v>
      </c>
    </row>
    <row r="116" spans="62:75" x14ac:dyDescent="0.3">
      <c r="BJ116">
        <v>0.01</v>
      </c>
      <c r="BK116">
        <v>0.02</v>
      </c>
      <c r="BL116">
        <v>3.5000000000000003E-2</v>
      </c>
      <c r="BM116">
        <v>0.04</v>
      </c>
      <c r="BN116">
        <v>0.05</v>
      </c>
      <c r="BO116">
        <v>0.06</v>
      </c>
      <c r="BP116">
        <v>0.08</v>
      </c>
      <c r="BQ116">
        <v>0.09</v>
      </c>
      <c r="BR116">
        <v>0.11</v>
      </c>
      <c r="BS116">
        <v>0.12</v>
      </c>
      <c r="BT116">
        <v>0.16</v>
      </c>
      <c r="BU116">
        <v>0.19</v>
      </c>
      <c r="BV116">
        <v>0.24</v>
      </c>
      <c r="BW116">
        <v>0.28999999999999998</v>
      </c>
    </row>
    <row r="117" spans="62:75" x14ac:dyDescent="0.3">
      <c r="BJ117">
        <v>0</v>
      </c>
      <c r="BK117">
        <v>0.02</v>
      </c>
      <c r="BL117">
        <v>3.5000000000000003E-2</v>
      </c>
      <c r="BM117">
        <v>4.4999999999999998E-2</v>
      </c>
      <c r="BN117">
        <v>0.05</v>
      </c>
      <c r="BO117">
        <v>0.06</v>
      </c>
      <c r="BP117">
        <v>0.08</v>
      </c>
      <c r="BQ117">
        <v>0.1</v>
      </c>
      <c r="BR117">
        <v>0.11</v>
      </c>
      <c r="BS117">
        <v>0.12</v>
      </c>
      <c r="BT117">
        <v>0.16</v>
      </c>
      <c r="BU117">
        <v>0.19</v>
      </c>
      <c r="BV117">
        <v>0.25</v>
      </c>
      <c r="BW117">
        <v>0.28999999999999998</v>
      </c>
    </row>
    <row r="118" spans="62:75" x14ac:dyDescent="0.3">
      <c r="BJ118">
        <v>0</v>
      </c>
      <c r="BK118">
        <v>0.01</v>
      </c>
      <c r="BL118">
        <v>0.03</v>
      </c>
      <c r="BM118">
        <v>4.4999999999999998E-2</v>
      </c>
      <c r="BN118">
        <v>0.04</v>
      </c>
      <c r="BO118">
        <v>0.06</v>
      </c>
      <c r="BP118">
        <v>0.06</v>
      </c>
      <c r="BQ118">
        <v>0.08</v>
      </c>
      <c r="BR118">
        <v>0.1</v>
      </c>
      <c r="BS118">
        <v>0.11</v>
      </c>
      <c r="BT118">
        <v>0.14000000000000001</v>
      </c>
      <c r="BU118">
        <v>0.17</v>
      </c>
      <c r="BV118">
        <v>0.22</v>
      </c>
      <c r="BW118">
        <v>0.25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W21:DB118"/>
  <sheetViews>
    <sheetView topLeftCell="A241" zoomScale="10" zoomScaleNormal="10" workbookViewId="0">
      <selection activeCell="CB580" sqref="CB580"/>
    </sheetView>
  </sheetViews>
  <sheetFormatPr baseColWidth="10" defaultRowHeight="14.4" x14ac:dyDescent="0.3"/>
  <sheetData>
    <row r="21" spans="23:23" x14ac:dyDescent="0.3">
      <c r="W21" s="1"/>
    </row>
    <row r="93" spans="62:106" x14ac:dyDescent="0.3"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5.0000000000000001E-3</v>
      </c>
      <c r="BX93">
        <v>0.01</v>
      </c>
      <c r="BY93">
        <v>0.01</v>
      </c>
      <c r="BZ93">
        <v>0.01</v>
      </c>
      <c r="CA93">
        <v>0.01</v>
      </c>
      <c r="CB93">
        <v>0.01</v>
      </c>
      <c r="CC93">
        <v>0.01</v>
      </c>
      <c r="CD93">
        <v>0.01</v>
      </c>
      <c r="CE93">
        <v>1.4999999999999999E-2</v>
      </c>
      <c r="CF93">
        <v>1.4999999999999999E-2</v>
      </c>
      <c r="CG93">
        <v>1.4999999999999999E-2</v>
      </c>
      <c r="CH93">
        <v>0.01</v>
      </c>
      <c r="CI93">
        <v>0.01</v>
      </c>
      <c r="CJ93">
        <v>0.01</v>
      </c>
      <c r="CK93">
        <v>0.01</v>
      </c>
      <c r="CL93">
        <v>0.01</v>
      </c>
      <c r="CM93">
        <v>0.01</v>
      </c>
      <c r="CN93">
        <v>0.01</v>
      </c>
      <c r="CO93">
        <v>5.0000000000000001E-3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</row>
    <row r="94" spans="62:106" x14ac:dyDescent="0.3"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5.0000000000000001E-3</v>
      </c>
      <c r="BW94">
        <v>0.01</v>
      </c>
      <c r="BX94">
        <v>0.01</v>
      </c>
      <c r="BY94">
        <v>0.01</v>
      </c>
      <c r="BZ94">
        <v>0.01</v>
      </c>
      <c r="CA94">
        <v>1.4999999999999999E-2</v>
      </c>
      <c r="CB94">
        <v>0.02</v>
      </c>
      <c r="CC94">
        <v>0.02</v>
      </c>
      <c r="CD94">
        <v>0.02</v>
      </c>
      <c r="CE94">
        <v>0.02</v>
      </c>
      <c r="CF94">
        <v>0.02</v>
      </c>
      <c r="CG94">
        <v>0.02</v>
      </c>
      <c r="CH94">
        <v>0.02</v>
      </c>
      <c r="CI94">
        <v>0.02</v>
      </c>
      <c r="CJ94">
        <v>0.02</v>
      </c>
      <c r="CK94">
        <v>1.4999999999999999E-2</v>
      </c>
      <c r="CL94">
        <v>0.01</v>
      </c>
      <c r="CM94">
        <v>0.01</v>
      </c>
      <c r="CN94">
        <v>0.01</v>
      </c>
      <c r="CO94">
        <v>0.01</v>
      </c>
      <c r="CP94">
        <v>5.0000000000000001E-3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</row>
    <row r="95" spans="62:106" x14ac:dyDescent="0.3"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5.0000000000000001E-3</v>
      </c>
      <c r="BW95">
        <v>0.01</v>
      </c>
      <c r="BX95">
        <v>0.01</v>
      </c>
      <c r="BY95">
        <v>0.01</v>
      </c>
      <c r="BZ95">
        <v>0.01</v>
      </c>
      <c r="CA95">
        <v>1.4999999999999999E-2</v>
      </c>
      <c r="CB95">
        <v>0.02</v>
      </c>
      <c r="CC95">
        <v>0.02</v>
      </c>
      <c r="CD95">
        <v>0.02</v>
      </c>
      <c r="CE95">
        <v>0.02</v>
      </c>
      <c r="CF95">
        <v>0.02</v>
      </c>
      <c r="CG95">
        <v>0.02</v>
      </c>
      <c r="CH95">
        <v>0.02</v>
      </c>
      <c r="CI95">
        <v>0.02</v>
      </c>
      <c r="CJ95">
        <v>0.02</v>
      </c>
      <c r="CK95">
        <v>1.4999999999999999E-2</v>
      </c>
      <c r="CL95">
        <v>0.01</v>
      </c>
      <c r="CM95">
        <v>0.01</v>
      </c>
      <c r="CN95">
        <v>0.01</v>
      </c>
      <c r="CO95">
        <v>0.01</v>
      </c>
      <c r="CP95">
        <v>5.0000000000000001E-3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</row>
    <row r="96" spans="62:106" x14ac:dyDescent="0.3"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5.0000000000000001E-3</v>
      </c>
      <c r="BW96">
        <v>0.01</v>
      </c>
      <c r="BX96">
        <v>0.01</v>
      </c>
      <c r="BY96">
        <v>0.01</v>
      </c>
      <c r="BZ96">
        <v>1.4999999999999999E-2</v>
      </c>
      <c r="CA96">
        <v>0.02</v>
      </c>
      <c r="CB96">
        <v>0.02</v>
      </c>
      <c r="CC96">
        <v>0.02</v>
      </c>
      <c r="CD96">
        <v>0.02</v>
      </c>
      <c r="CE96">
        <v>0.02</v>
      </c>
      <c r="CF96">
        <v>0.02</v>
      </c>
      <c r="CG96">
        <v>0.02</v>
      </c>
      <c r="CH96">
        <v>0.02</v>
      </c>
      <c r="CI96">
        <v>0.02</v>
      </c>
      <c r="CJ96">
        <v>0.02</v>
      </c>
      <c r="CK96">
        <v>0.02</v>
      </c>
      <c r="CL96">
        <v>1.4999999999999999E-2</v>
      </c>
      <c r="CM96">
        <v>0.01</v>
      </c>
      <c r="CN96">
        <v>0.01</v>
      </c>
      <c r="CO96">
        <v>0.01</v>
      </c>
      <c r="CP96">
        <v>5.0000000000000001E-3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</row>
    <row r="97" spans="62:106" x14ac:dyDescent="0.3"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5.0000000000000001E-3</v>
      </c>
      <c r="BV97">
        <v>0.01</v>
      </c>
      <c r="BW97">
        <v>0.01</v>
      </c>
      <c r="BX97">
        <v>0.01</v>
      </c>
      <c r="BY97">
        <v>1.4999999999999999E-2</v>
      </c>
      <c r="BZ97">
        <v>0.02</v>
      </c>
      <c r="CA97">
        <v>0.02</v>
      </c>
      <c r="CB97">
        <v>0.02</v>
      </c>
      <c r="CC97">
        <v>0.02</v>
      </c>
      <c r="CD97">
        <v>0.02</v>
      </c>
      <c r="CE97">
        <v>0.02</v>
      </c>
      <c r="CF97">
        <v>0.02</v>
      </c>
      <c r="CG97">
        <v>0.02</v>
      </c>
      <c r="CH97">
        <v>0.02</v>
      </c>
      <c r="CI97">
        <v>0.02</v>
      </c>
      <c r="CJ97">
        <v>0.02</v>
      </c>
      <c r="CK97">
        <v>0.02</v>
      </c>
      <c r="CL97">
        <v>0.02</v>
      </c>
      <c r="CM97">
        <v>1.4999999999999999E-2</v>
      </c>
      <c r="CN97">
        <v>0.01</v>
      </c>
      <c r="CO97">
        <v>0.01</v>
      </c>
      <c r="CP97">
        <v>0.01</v>
      </c>
      <c r="CQ97">
        <v>5.0000000000000001E-3</v>
      </c>
      <c r="CR97">
        <v>0</v>
      </c>
      <c r="CS97">
        <v>0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</row>
    <row r="98" spans="62:106" x14ac:dyDescent="0.3"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5.0000000000000001E-3</v>
      </c>
      <c r="BU98">
        <v>0.01</v>
      </c>
      <c r="BV98">
        <v>0.01</v>
      </c>
      <c r="BW98">
        <v>0.02</v>
      </c>
      <c r="BX98">
        <v>0.02</v>
      </c>
      <c r="BY98">
        <v>0.02</v>
      </c>
      <c r="BZ98">
        <v>0.02</v>
      </c>
      <c r="CA98">
        <v>0.02</v>
      </c>
      <c r="CB98">
        <v>0.02</v>
      </c>
      <c r="CC98">
        <v>0.02</v>
      </c>
      <c r="CD98">
        <v>0.02</v>
      </c>
      <c r="CE98">
        <v>0.02</v>
      </c>
      <c r="CF98">
        <v>0.02</v>
      </c>
      <c r="CG98">
        <v>0.02</v>
      </c>
      <c r="CH98">
        <v>0.02</v>
      </c>
      <c r="CI98">
        <v>0.02</v>
      </c>
      <c r="CJ98">
        <v>0.02</v>
      </c>
      <c r="CK98">
        <v>0.02</v>
      </c>
      <c r="CL98">
        <v>0.02</v>
      </c>
      <c r="CM98">
        <v>0.02</v>
      </c>
      <c r="CN98">
        <v>0.02</v>
      </c>
      <c r="CO98">
        <v>0.02</v>
      </c>
      <c r="CP98">
        <v>0.01</v>
      </c>
      <c r="CQ98">
        <v>0.01</v>
      </c>
      <c r="CR98">
        <v>5.0000000000000001E-3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</row>
    <row r="99" spans="62:106" x14ac:dyDescent="0.3"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5.0000000000000001E-3</v>
      </c>
      <c r="BT99">
        <v>0.01</v>
      </c>
      <c r="BU99">
        <v>0.01</v>
      </c>
      <c r="BV99">
        <v>0.01</v>
      </c>
      <c r="BW99">
        <v>0.02</v>
      </c>
      <c r="BX99">
        <v>0.02</v>
      </c>
      <c r="BY99">
        <v>0.02</v>
      </c>
      <c r="BZ99">
        <v>0.02</v>
      </c>
      <c r="CA99">
        <v>0.02</v>
      </c>
      <c r="CB99">
        <v>0.02</v>
      </c>
      <c r="CC99">
        <v>0.02</v>
      </c>
      <c r="CD99">
        <v>0.02</v>
      </c>
      <c r="CE99">
        <v>0.02</v>
      </c>
      <c r="CF99">
        <v>0.02</v>
      </c>
      <c r="CG99">
        <v>0.02</v>
      </c>
      <c r="CH99">
        <v>0.02</v>
      </c>
      <c r="CI99">
        <v>0.02</v>
      </c>
      <c r="CJ99">
        <v>0.02</v>
      </c>
      <c r="CK99">
        <v>0.02</v>
      </c>
      <c r="CL99">
        <v>0.02</v>
      </c>
      <c r="CM99">
        <v>0.02</v>
      </c>
      <c r="CN99">
        <v>0.02</v>
      </c>
      <c r="CO99">
        <v>0.02</v>
      </c>
      <c r="CP99">
        <v>0.01</v>
      </c>
      <c r="CQ99">
        <v>0.01</v>
      </c>
      <c r="CR99">
        <v>0.01</v>
      </c>
      <c r="CS99">
        <v>5.0000000000000001E-3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</row>
    <row r="100" spans="62:106" x14ac:dyDescent="0.3"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0.01</v>
      </c>
      <c r="BS100">
        <v>0.01</v>
      </c>
      <c r="BT100">
        <v>0.01</v>
      </c>
      <c r="BU100">
        <v>0.01</v>
      </c>
      <c r="BV100">
        <v>0.01</v>
      </c>
      <c r="BW100">
        <v>0.02</v>
      </c>
      <c r="BX100">
        <v>0.02</v>
      </c>
      <c r="BY100">
        <v>0.02</v>
      </c>
      <c r="BZ100">
        <v>0.02</v>
      </c>
      <c r="CA100">
        <v>0.02</v>
      </c>
      <c r="CB100">
        <v>0.02</v>
      </c>
      <c r="CC100">
        <v>0.02</v>
      </c>
      <c r="CD100">
        <v>0.02</v>
      </c>
      <c r="CE100">
        <v>0.02</v>
      </c>
      <c r="CF100">
        <v>0.02</v>
      </c>
      <c r="CG100">
        <v>0.02</v>
      </c>
      <c r="CH100">
        <v>0.02</v>
      </c>
      <c r="CI100">
        <v>0.02</v>
      </c>
      <c r="CJ100">
        <v>0.02</v>
      </c>
      <c r="CK100">
        <v>0.02</v>
      </c>
      <c r="CL100">
        <v>0.02</v>
      </c>
      <c r="CM100">
        <v>0.02</v>
      </c>
      <c r="CN100">
        <v>0.02</v>
      </c>
      <c r="CO100">
        <v>0.02</v>
      </c>
      <c r="CP100">
        <v>0.01</v>
      </c>
      <c r="CQ100">
        <v>0.01</v>
      </c>
      <c r="CR100">
        <v>0.01</v>
      </c>
      <c r="CS100">
        <v>0.01</v>
      </c>
      <c r="CT100">
        <v>0.01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</row>
    <row r="101" spans="62:106" x14ac:dyDescent="0.3"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5.0000000000000001E-3</v>
      </c>
      <c r="BQ101">
        <v>0.01</v>
      </c>
      <c r="BR101">
        <v>0.01</v>
      </c>
      <c r="BS101">
        <v>0.01</v>
      </c>
      <c r="BT101">
        <v>0.01</v>
      </c>
      <c r="BU101">
        <v>1.4999999999999999E-2</v>
      </c>
      <c r="BV101">
        <v>0.02</v>
      </c>
      <c r="BW101">
        <v>0.02</v>
      </c>
      <c r="BX101">
        <v>0.02</v>
      </c>
      <c r="BY101">
        <v>0.02</v>
      </c>
      <c r="BZ101">
        <v>0.02</v>
      </c>
      <c r="CA101">
        <v>0.02</v>
      </c>
      <c r="CB101">
        <v>0.02</v>
      </c>
      <c r="CC101">
        <v>0.02</v>
      </c>
      <c r="CD101">
        <v>0.02</v>
      </c>
      <c r="CE101">
        <v>0.02</v>
      </c>
      <c r="CF101">
        <v>0.02</v>
      </c>
      <c r="CG101">
        <v>0.02</v>
      </c>
      <c r="CH101">
        <v>0.02</v>
      </c>
      <c r="CI101">
        <v>0.02</v>
      </c>
      <c r="CJ101">
        <v>0.02</v>
      </c>
      <c r="CK101">
        <v>0.02</v>
      </c>
      <c r="CL101">
        <v>0.02</v>
      </c>
      <c r="CM101">
        <v>0.02</v>
      </c>
      <c r="CN101">
        <v>0.02</v>
      </c>
      <c r="CO101">
        <v>0.02</v>
      </c>
      <c r="CP101">
        <v>0.02</v>
      </c>
      <c r="CQ101">
        <v>1.4999999999999999E-2</v>
      </c>
      <c r="CR101">
        <v>0.01</v>
      </c>
      <c r="CS101">
        <v>0.01</v>
      </c>
      <c r="CT101">
        <v>0.01</v>
      </c>
      <c r="CU101">
        <v>0.01</v>
      </c>
      <c r="CV101">
        <v>5.0000000000000001E-3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</row>
    <row r="102" spans="62:106" x14ac:dyDescent="0.3"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0.01</v>
      </c>
      <c r="BQ102">
        <v>0.01</v>
      </c>
      <c r="BR102">
        <v>0.01</v>
      </c>
      <c r="BS102">
        <v>0.01</v>
      </c>
      <c r="BT102">
        <v>0.01</v>
      </c>
      <c r="BU102">
        <v>0.02</v>
      </c>
      <c r="BV102">
        <v>0.02</v>
      </c>
      <c r="BW102">
        <v>0.02</v>
      </c>
    </row>
    <row r="103" spans="62:106" x14ac:dyDescent="0.3">
      <c r="BJ103">
        <v>0</v>
      </c>
      <c r="BK103">
        <v>0</v>
      </c>
      <c r="BL103">
        <v>0</v>
      </c>
      <c r="BM103">
        <v>0</v>
      </c>
      <c r="BN103">
        <v>0</v>
      </c>
      <c r="BO103">
        <v>0.01</v>
      </c>
      <c r="BP103">
        <v>0.01</v>
      </c>
      <c r="BQ103">
        <v>0.01</v>
      </c>
      <c r="BR103">
        <v>0.01</v>
      </c>
      <c r="BS103">
        <v>0.02</v>
      </c>
      <c r="BT103">
        <v>0.02</v>
      </c>
      <c r="BU103">
        <v>0.02</v>
      </c>
      <c r="BV103">
        <v>0.02</v>
      </c>
      <c r="BW103">
        <v>0.02</v>
      </c>
    </row>
    <row r="104" spans="62:106" x14ac:dyDescent="0.3">
      <c r="BJ104">
        <v>0</v>
      </c>
      <c r="BK104">
        <v>0</v>
      </c>
      <c r="BL104">
        <v>0.01</v>
      </c>
      <c r="BM104">
        <v>0.01</v>
      </c>
      <c r="BN104">
        <v>0.01</v>
      </c>
      <c r="BO104">
        <v>0.02</v>
      </c>
      <c r="BP104">
        <v>0.02</v>
      </c>
      <c r="BQ104">
        <v>0.02</v>
      </c>
      <c r="BR104">
        <v>0.02</v>
      </c>
      <c r="BS104">
        <v>0.02</v>
      </c>
      <c r="BT104">
        <v>0.03</v>
      </c>
      <c r="BU104">
        <v>0.03</v>
      </c>
      <c r="BV104">
        <v>0.04</v>
      </c>
      <c r="BW104">
        <v>3.5000000000000003E-2</v>
      </c>
    </row>
    <row r="105" spans="62:106" x14ac:dyDescent="0.3">
      <c r="BJ105">
        <v>0</v>
      </c>
      <c r="BK105">
        <v>0</v>
      </c>
      <c r="BL105">
        <v>1.4999999999999999E-2</v>
      </c>
      <c r="BM105">
        <v>0.02</v>
      </c>
      <c r="BN105">
        <v>1.4999999999999999E-2</v>
      </c>
      <c r="BO105">
        <v>0.02</v>
      </c>
      <c r="BP105">
        <v>0.02</v>
      </c>
      <c r="BQ105">
        <v>0.03</v>
      </c>
      <c r="BR105">
        <v>0.03</v>
      </c>
      <c r="BS105">
        <v>0.03</v>
      </c>
      <c r="BT105">
        <v>0.05</v>
      </c>
      <c r="BU105">
        <v>0.05</v>
      </c>
      <c r="BV105">
        <v>0.06</v>
      </c>
      <c r="BW105">
        <v>0.06</v>
      </c>
    </row>
    <row r="106" spans="62:106" x14ac:dyDescent="0.3">
      <c r="BJ106">
        <v>0</v>
      </c>
      <c r="BK106">
        <v>0.01</v>
      </c>
      <c r="BL106">
        <v>0.02</v>
      </c>
      <c r="BM106">
        <v>0.02</v>
      </c>
      <c r="BN106">
        <v>0.02</v>
      </c>
      <c r="BO106">
        <v>0.03</v>
      </c>
      <c r="BP106">
        <v>0.03</v>
      </c>
      <c r="BQ106">
        <v>3.5000000000000003E-2</v>
      </c>
      <c r="BR106">
        <v>3.5000000000000003E-2</v>
      </c>
      <c r="BS106">
        <v>0.04</v>
      </c>
      <c r="BT106">
        <v>0.06</v>
      </c>
      <c r="BU106">
        <v>0.06</v>
      </c>
      <c r="BV106">
        <v>0.08</v>
      </c>
      <c r="BW106">
        <v>7.0000000000000007E-2</v>
      </c>
    </row>
    <row r="107" spans="62:106" x14ac:dyDescent="0.3">
      <c r="BJ107">
        <v>0</v>
      </c>
      <c r="BK107">
        <v>0.01</v>
      </c>
      <c r="BL107">
        <v>0.02</v>
      </c>
      <c r="BM107">
        <v>0.03</v>
      </c>
      <c r="BN107">
        <v>0.03</v>
      </c>
      <c r="BO107">
        <v>0.04</v>
      </c>
      <c r="BP107">
        <v>0.05</v>
      </c>
      <c r="BQ107">
        <v>0.06</v>
      </c>
      <c r="BR107">
        <v>7.0000000000000007E-2</v>
      </c>
      <c r="BS107">
        <v>7.0000000000000007E-2</v>
      </c>
      <c r="BT107">
        <v>0.1</v>
      </c>
      <c r="BU107">
        <v>0.11</v>
      </c>
      <c r="BV107">
        <v>0.14000000000000001</v>
      </c>
      <c r="BW107">
        <v>0.15</v>
      </c>
    </row>
    <row r="108" spans="62:106" x14ac:dyDescent="0.3">
      <c r="BJ108">
        <v>0</v>
      </c>
      <c r="BK108">
        <v>0.01</v>
      </c>
      <c r="BL108">
        <v>0.03</v>
      </c>
      <c r="BM108">
        <v>4.4999999999999998E-2</v>
      </c>
      <c r="BN108">
        <v>0.04</v>
      </c>
      <c r="BO108">
        <v>0.06</v>
      </c>
      <c r="BP108">
        <v>0.06</v>
      </c>
      <c r="BQ108">
        <v>0.08</v>
      </c>
      <c r="BR108">
        <v>0.1</v>
      </c>
      <c r="BS108">
        <v>0.11</v>
      </c>
      <c r="BT108">
        <v>0.14000000000000001</v>
      </c>
      <c r="BU108">
        <v>0.17</v>
      </c>
      <c r="BV108">
        <v>0.22</v>
      </c>
      <c r="BW108">
        <v>0.25</v>
      </c>
    </row>
    <row r="109" spans="62:106" x14ac:dyDescent="0.3">
      <c r="BJ109">
        <v>0</v>
      </c>
      <c r="BK109">
        <v>0.02</v>
      </c>
      <c r="BL109">
        <v>3.5000000000000003E-2</v>
      </c>
      <c r="BM109">
        <v>4.4999999999999998E-2</v>
      </c>
      <c r="BN109">
        <v>0.05</v>
      </c>
      <c r="BO109">
        <v>0.06</v>
      </c>
      <c r="BP109">
        <v>0.08</v>
      </c>
      <c r="BQ109">
        <v>0.1</v>
      </c>
      <c r="BR109">
        <v>0.11</v>
      </c>
      <c r="BS109">
        <v>0.12</v>
      </c>
      <c r="BT109">
        <v>0.16</v>
      </c>
      <c r="BU109">
        <v>0.19</v>
      </c>
      <c r="BV109">
        <v>0.25</v>
      </c>
      <c r="BW109">
        <v>0.28999999999999998</v>
      </c>
    </row>
    <row r="110" spans="62:106" x14ac:dyDescent="0.3">
      <c r="BJ110">
        <v>0.01</v>
      </c>
      <c r="BK110">
        <v>0.02</v>
      </c>
      <c r="BL110">
        <v>3.5000000000000003E-2</v>
      </c>
      <c r="BM110">
        <v>0.04</v>
      </c>
      <c r="BN110">
        <v>0.05</v>
      </c>
      <c r="BO110">
        <v>0.06</v>
      </c>
      <c r="BP110">
        <v>0.08</v>
      </c>
      <c r="BQ110">
        <v>0.09</v>
      </c>
      <c r="BR110">
        <v>0.11</v>
      </c>
      <c r="BS110">
        <v>0.12</v>
      </c>
      <c r="BT110">
        <v>0.16</v>
      </c>
      <c r="BU110">
        <v>0.19</v>
      </c>
      <c r="BV110">
        <v>0.24</v>
      </c>
      <c r="BW110">
        <v>0.28999999999999998</v>
      </c>
    </row>
    <row r="111" spans="62:106" x14ac:dyDescent="0.3">
      <c r="BJ111">
        <v>0.01</v>
      </c>
      <c r="BK111">
        <v>0.02</v>
      </c>
      <c r="BL111">
        <v>0.03</v>
      </c>
      <c r="BM111">
        <v>0.04</v>
      </c>
      <c r="BN111">
        <v>0.05</v>
      </c>
      <c r="BO111">
        <v>0.05</v>
      </c>
      <c r="BP111">
        <v>0.06</v>
      </c>
      <c r="BQ111">
        <v>0.08</v>
      </c>
      <c r="BR111">
        <v>0.1</v>
      </c>
      <c r="BS111">
        <v>0.12</v>
      </c>
      <c r="BT111">
        <v>0.15</v>
      </c>
      <c r="BU111">
        <v>0.19</v>
      </c>
      <c r="BV111">
        <v>0.24</v>
      </c>
      <c r="BW111">
        <v>0.28000000000000003</v>
      </c>
    </row>
    <row r="112" spans="62:106" x14ac:dyDescent="0.3">
      <c r="BJ112">
        <v>0.01</v>
      </c>
      <c r="BK112">
        <v>0.02</v>
      </c>
      <c r="BL112">
        <v>0.03</v>
      </c>
      <c r="BM112">
        <v>0.04</v>
      </c>
      <c r="BN112">
        <v>0.04</v>
      </c>
      <c r="BO112">
        <v>0.05</v>
      </c>
      <c r="BP112">
        <v>0.06</v>
      </c>
      <c r="BQ112">
        <v>0.08</v>
      </c>
      <c r="BR112">
        <v>0.1</v>
      </c>
      <c r="BS112">
        <v>0.12</v>
      </c>
      <c r="BT112">
        <v>0.15</v>
      </c>
      <c r="BU112">
        <v>0.185</v>
      </c>
      <c r="BV112">
        <v>0.23</v>
      </c>
      <c r="BW112">
        <v>0.28000000000000003</v>
      </c>
    </row>
    <row r="113" spans="62:75" x14ac:dyDescent="0.3">
      <c r="BJ113">
        <v>0.01</v>
      </c>
      <c r="BK113">
        <v>0.02</v>
      </c>
      <c r="BL113">
        <v>0.03</v>
      </c>
      <c r="BM113">
        <v>0.04</v>
      </c>
      <c r="BN113">
        <v>0.04</v>
      </c>
      <c r="BO113">
        <v>0.05</v>
      </c>
      <c r="BP113">
        <v>0.06</v>
      </c>
      <c r="BQ113">
        <v>7.0000000000000007E-2</v>
      </c>
      <c r="BR113">
        <v>0.09</v>
      </c>
      <c r="BS113">
        <v>0.11</v>
      </c>
      <c r="BT113">
        <v>0.13</v>
      </c>
      <c r="BU113">
        <v>0.16</v>
      </c>
      <c r="BV113">
        <v>0.2</v>
      </c>
      <c r="BW113">
        <v>0.25</v>
      </c>
    </row>
    <row r="114" spans="62:75" x14ac:dyDescent="0.3">
      <c r="BJ114">
        <v>0.01</v>
      </c>
      <c r="BK114">
        <v>0.02</v>
      </c>
      <c r="BL114">
        <v>0.03</v>
      </c>
      <c r="BM114">
        <v>0.04</v>
      </c>
      <c r="BN114">
        <v>0.04</v>
      </c>
      <c r="BO114">
        <v>0.05</v>
      </c>
      <c r="BP114">
        <v>0.06</v>
      </c>
      <c r="BQ114">
        <v>0.08</v>
      </c>
      <c r="BR114">
        <v>0.1</v>
      </c>
      <c r="BS114">
        <v>0.12</v>
      </c>
      <c r="BT114">
        <v>0.15</v>
      </c>
      <c r="BU114">
        <v>0.185</v>
      </c>
      <c r="BV114">
        <v>0.23</v>
      </c>
      <c r="BW114">
        <v>0.28000000000000003</v>
      </c>
    </row>
    <row r="115" spans="62:75" x14ac:dyDescent="0.3">
      <c r="BJ115">
        <v>0.01</v>
      </c>
      <c r="BK115">
        <v>0.02</v>
      </c>
      <c r="BL115">
        <v>0.03</v>
      </c>
      <c r="BM115">
        <v>0.04</v>
      </c>
      <c r="BN115">
        <v>0.05</v>
      </c>
      <c r="BO115">
        <v>0.05</v>
      </c>
      <c r="BP115">
        <v>0.06</v>
      </c>
      <c r="BQ115">
        <v>0.08</v>
      </c>
      <c r="BR115">
        <v>0.1</v>
      </c>
      <c r="BS115">
        <v>0.12</v>
      </c>
      <c r="BT115">
        <v>0.15</v>
      </c>
      <c r="BU115">
        <v>0.19</v>
      </c>
      <c r="BV115">
        <v>0.24</v>
      </c>
      <c r="BW115">
        <v>0.28000000000000003</v>
      </c>
    </row>
    <row r="116" spans="62:75" x14ac:dyDescent="0.3">
      <c r="BJ116">
        <v>0.01</v>
      </c>
      <c r="BK116">
        <v>0.02</v>
      </c>
      <c r="BL116">
        <v>3.5000000000000003E-2</v>
      </c>
      <c r="BM116">
        <v>0.04</v>
      </c>
      <c r="BN116">
        <v>0.05</v>
      </c>
      <c r="BO116">
        <v>0.06</v>
      </c>
      <c r="BP116">
        <v>0.08</v>
      </c>
      <c r="BQ116">
        <v>0.09</v>
      </c>
      <c r="BR116">
        <v>0.11</v>
      </c>
      <c r="BS116">
        <v>0.12</v>
      </c>
      <c r="BT116">
        <v>0.16</v>
      </c>
      <c r="BU116">
        <v>0.19</v>
      </c>
      <c r="BV116">
        <v>0.24</v>
      </c>
      <c r="BW116">
        <v>0.28999999999999998</v>
      </c>
    </row>
    <row r="117" spans="62:75" x14ac:dyDescent="0.3">
      <c r="BJ117">
        <v>0</v>
      </c>
      <c r="BK117">
        <v>0.02</v>
      </c>
      <c r="BL117">
        <v>3.5000000000000003E-2</v>
      </c>
      <c r="BM117">
        <v>4.4999999999999998E-2</v>
      </c>
      <c r="BN117">
        <v>0.05</v>
      </c>
      <c r="BO117">
        <v>0.06</v>
      </c>
      <c r="BP117">
        <v>0.08</v>
      </c>
      <c r="BQ117">
        <v>0.1</v>
      </c>
      <c r="BR117">
        <v>0.11</v>
      </c>
      <c r="BS117">
        <v>0.12</v>
      </c>
      <c r="BT117">
        <v>0.16</v>
      </c>
      <c r="BU117">
        <v>0.19</v>
      </c>
      <c r="BV117">
        <v>0.25</v>
      </c>
      <c r="BW117">
        <v>0.28999999999999998</v>
      </c>
    </row>
    <row r="118" spans="62:75" x14ac:dyDescent="0.3">
      <c r="BJ118">
        <v>0</v>
      </c>
      <c r="BK118">
        <v>0.01</v>
      </c>
      <c r="BL118">
        <v>0.03</v>
      </c>
      <c r="BM118">
        <v>4.4999999999999998E-2</v>
      </c>
      <c r="BN118">
        <v>0.04</v>
      </c>
      <c r="BO118">
        <v>0.06</v>
      </c>
      <c r="BP118">
        <v>0.06</v>
      </c>
      <c r="BQ118">
        <v>0.08</v>
      </c>
      <c r="BR118">
        <v>0.1</v>
      </c>
      <c r="BS118">
        <v>0.11</v>
      </c>
      <c r="BT118">
        <v>0.14000000000000001</v>
      </c>
      <c r="BU118">
        <v>0.17</v>
      </c>
      <c r="BV118">
        <v>0.22</v>
      </c>
      <c r="BW118">
        <v>0.25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zoomScale="10" zoomScaleNormal="10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zoomScale="10" zoomScaleNormal="10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zoomScale="10" zoomScaleNormal="10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zoomScale="10" zoomScaleNormal="10" workbookViewId="0">
      <selection activeCell="BI260" sqref="BI260"/>
    </sheetView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Y29"/>
  <sheetViews>
    <sheetView topLeftCell="F22" zoomScale="20" zoomScaleNormal="20" workbookViewId="0">
      <selection activeCell="AK66" sqref="AK66"/>
    </sheetView>
  </sheetViews>
  <sheetFormatPr baseColWidth="10" defaultRowHeight="14.4" x14ac:dyDescent="0.3"/>
  <sheetData>
    <row r="29" spans="25:25" x14ac:dyDescent="0.3">
      <c r="Y2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Base</vt:lpstr>
      <vt:lpstr>cassette1</vt:lpstr>
      <vt:lpstr>cassette2</vt:lpstr>
      <vt:lpstr>cassette3</vt:lpstr>
      <vt:lpstr>cassette4</vt:lpstr>
      <vt:lpstr>cassette5</vt:lpstr>
      <vt:lpstr>cassette6</vt:lpstr>
      <vt:lpstr>cassette7</vt:lpstr>
      <vt:lpstr>cassette8</vt:lpstr>
      <vt:lpstr>cassette9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DIRTECH</dc:creator>
  <cp:lastModifiedBy>maxime didier</cp:lastModifiedBy>
  <dcterms:created xsi:type="dcterms:W3CDTF">2016-08-29T09:12:43Z</dcterms:created>
  <dcterms:modified xsi:type="dcterms:W3CDTF">2016-09-02T00:39:46Z</dcterms:modified>
</cp:coreProperties>
</file>