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8355"/>
  </bookViews>
  <sheets>
    <sheet name="Feuil1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/>
  <c r="H5"/>
  <c r="H6"/>
  <c r="H7"/>
  <c r="H8"/>
  <c r="H9"/>
  <c r="H10"/>
  <c r="H11"/>
  <c r="H12"/>
  <c r="H13"/>
  <c r="H14"/>
  <c r="H15"/>
  <c r="H16"/>
  <c r="H17"/>
  <c r="H18"/>
  <c r="H19"/>
  <c r="H20"/>
  <c r="H21"/>
  <c r="H22"/>
  <c r="H3"/>
</calcChain>
</file>

<file path=xl/sharedStrings.xml><?xml version="1.0" encoding="utf-8"?>
<sst xmlns="http://schemas.openxmlformats.org/spreadsheetml/2006/main" count="45" uniqueCount="25">
  <si>
    <t>Lisa</t>
  </si>
  <si>
    <t>Clément</t>
  </si>
  <si>
    <t>Stéphanie</t>
  </si>
  <si>
    <t>François</t>
  </si>
  <si>
    <t>Antoine</t>
  </si>
  <si>
    <t>Marine</t>
  </si>
  <si>
    <t>Didier</t>
  </si>
  <si>
    <t>Bastien</t>
  </si>
  <si>
    <t>Estelle</t>
  </si>
  <si>
    <t>Camille</t>
  </si>
  <si>
    <t>Lucas</t>
  </si>
  <si>
    <t>Philippe</t>
  </si>
  <si>
    <t>Jean</t>
  </si>
  <si>
    <t>Lucie</t>
  </si>
  <si>
    <t>Bertrand</t>
  </si>
  <si>
    <t>Luc</t>
  </si>
  <si>
    <t>Marie</t>
  </si>
  <si>
    <t>Michel</t>
  </si>
  <si>
    <t>Benoît</t>
  </si>
  <si>
    <t>Pierre</t>
  </si>
  <si>
    <t>Groupe d'appartenance</t>
  </si>
  <si>
    <t>Groupe 4</t>
  </si>
  <si>
    <t>Groupe 3</t>
  </si>
  <si>
    <t>Groupe 2</t>
  </si>
  <si>
    <t>Groupe 1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</si>
</sst>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22"/>
  <sheetViews>
    <sheetView tabSelected="1" zoomScale="80" zoomScaleNormal="80" workbookViewId="0">
      <selection activeCell="K26" sqref="K26"/>
    </sheetView>
  </sheetViews>
  <sheetFormatPr baseColWidth="10" defaultRowHeight="14.25"/>
  <cols>
    <col min="2" max="4" width="9.125" bestFit="1" customWidth="1"/>
    <col min="5" max="5" width="9.875" bestFit="1" customWidth="1"/>
    <col min="6" max="6" width="4.625" customWidth="1"/>
    <col min="7" max="7" width="9.875" bestFit="1" customWidth="1"/>
    <col min="8" max="8" width="21.375" bestFit="1" customWidth="1"/>
  </cols>
  <sheetData>
    <row r="2" spans="2:8" ht="15">
      <c r="B2" s="2" t="s">
        <v>24</v>
      </c>
      <c r="C2" s="2" t="s">
        <v>23</v>
      </c>
      <c r="D2" s="2" t="s">
        <v>22</v>
      </c>
      <c r="E2" s="2" t="s">
        <v>21</v>
      </c>
      <c r="H2" s="1" t="s">
        <v>20</v>
      </c>
    </row>
    <row r="3" spans="2:8">
      <c r="B3" s="1" t="s">
        <v>19</v>
      </c>
      <c r="C3" s="1" t="s">
        <v>14</v>
      </c>
      <c r="D3" s="1" t="s">
        <v>9</v>
      </c>
      <c r="E3" s="1" t="s">
        <v>4</v>
      </c>
      <c r="G3" s="1" t="s">
        <v>19</v>
      </c>
      <c r="H3" s="1" t="str">
        <f>IF(COUNTIF($B$3:$B$7,G3)&lt;&gt; 0,"Groupe 1",IF(COUNTIF($C$3:$C$7,G3),"Groupe 2",IF(COUNTIF($D$3:$D$7,G3),"Groupe 3",IF(COUNTIF($E$3:$E$7,G3),"Groupe 4","pas de groupe"))))</f>
        <v>Groupe 1</v>
      </c>
    </row>
    <row r="4" spans="2:8">
      <c r="B4" s="1" t="s">
        <v>18</v>
      </c>
      <c r="C4" s="1" t="s">
        <v>13</v>
      </c>
      <c r="D4" s="1" t="s">
        <v>8</v>
      </c>
      <c r="E4" s="1" t="s">
        <v>3</v>
      </c>
      <c r="G4" s="1" t="s">
        <v>18</v>
      </c>
      <c r="H4" s="1" t="str">
        <f t="shared" ref="H4:H22" si="0">IF(COUNTIF($B$3:$B$7,G4)&lt;&gt; 0,"Groupe 1",IF(COUNTIF($C$3:$C$7,G4),"Groupe 2",IF(COUNTIF($D$3:$D$7,G4),"Groupe 3",IF(COUNTIF($E$3:$E$7,G4),"Groupe 4","pas de groupe"))))</f>
        <v>Groupe 1</v>
      </c>
    </row>
    <row r="5" spans="2:8">
      <c r="B5" s="1" t="s">
        <v>17</v>
      </c>
      <c r="C5" s="1" t="s">
        <v>12</v>
      </c>
      <c r="D5" s="1" t="s">
        <v>7</v>
      </c>
      <c r="E5" s="1" t="s">
        <v>2</v>
      </c>
      <c r="G5" s="1" t="s">
        <v>17</v>
      </c>
      <c r="H5" s="1" t="str">
        <f t="shared" si="0"/>
        <v>Groupe 1</v>
      </c>
    </row>
    <row r="6" spans="2:8">
      <c r="B6" s="1" t="s">
        <v>16</v>
      </c>
      <c r="C6" s="1" t="s">
        <v>11</v>
      </c>
      <c r="D6" s="1" t="s">
        <v>6</v>
      </c>
      <c r="E6" s="1" t="s">
        <v>1</v>
      </c>
      <c r="G6" s="1" t="s">
        <v>16</v>
      </c>
      <c r="H6" s="1" t="str">
        <f t="shared" si="0"/>
        <v>Groupe 1</v>
      </c>
    </row>
    <row r="7" spans="2:8">
      <c r="B7" s="1" t="s">
        <v>15</v>
      </c>
      <c r="C7" s="1" t="s">
        <v>10</v>
      </c>
      <c r="D7" s="1" t="s">
        <v>5</v>
      </c>
      <c r="E7" s="1" t="s">
        <v>0</v>
      </c>
      <c r="G7" s="1" t="s">
        <v>15</v>
      </c>
      <c r="H7" s="1" t="str">
        <f t="shared" si="0"/>
        <v>Groupe 1</v>
      </c>
    </row>
    <row r="8" spans="2:8">
      <c r="G8" s="1" t="s">
        <v>14</v>
      </c>
      <c r="H8" s="1" t="str">
        <f t="shared" si="0"/>
        <v>Groupe 2</v>
      </c>
    </row>
    <row r="9" spans="2:8">
      <c r="G9" s="1" t="s">
        <v>13</v>
      </c>
      <c r="H9" s="1" t="str">
        <f t="shared" si="0"/>
        <v>Groupe 2</v>
      </c>
    </row>
    <row r="10" spans="2:8">
      <c r="G10" s="1" t="s">
        <v>12</v>
      </c>
      <c r="H10" s="1" t="str">
        <f t="shared" si="0"/>
        <v>Groupe 2</v>
      </c>
    </row>
    <row r="11" spans="2:8">
      <c r="G11" s="1" t="s">
        <v>11</v>
      </c>
      <c r="H11" s="1" t="str">
        <f t="shared" si="0"/>
        <v>Groupe 2</v>
      </c>
    </row>
    <row r="12" spans="2:8">
      <c r="G12" s="1" t="s">
        <v>10</v>
      </c>
      <c r="H12" s="1" t="str">
        <f t="shared" si="0"/>
        <v>Groupe 2</v>
      </c>
    </row>
    <row r="13" spans="2:8">
      <c r="G13" s="1" t="s">
        <v>9</v>
      </c>
      <c r="H13" s="1" t="str">
        <f t="shared" si="0"/>
        <v>Groupe 3</v>
      </c>
    </row>
    <row r="14" spans="2:8">
      <c r="G14" s="1" t="s">
        <v>8</v>
      </c>
      <c r="H14" s="1" t="str">
        <f t="shared" si="0"/>
        <v>Groupe 3</v>
      </c>
    </row>
    <row r="15" spans="2:8">
      <c r="G15" s="1" t="s">
        <v>7</v>
      </c>
      <c r="H15" s="1" t="str">
        <f t="shared" si="0"/>
        <v>Groupe 3</v>
      </c>
    </row>
    <row r="16" spans="2:8">
      <c r="G16" s="1" t="s">
        <v>6</v>
      </c>
      <c r="H16" s="1" t="str">
        <f t="shared" si="0"/>
        <v>Groupe 3</v>
      </c>
    </row>
    <row r="17" spans="7:8">
      <c r="G17" s="1" t="s">
        <v>5</v>
      </c>
      <c r="H17" s="1" t="str">
        <f t="shared" si="0"/>
        <v>Groupe 3</v>
      </c>
    </row>
    <row r="18" spans="7:8">
      <c r="G18" s="1" t="s">
        <v>4</v>
      </c>
      <c r="H18" s="1" t="str">
        <f t="shared" si="0"/>
        <v>Groupe 4</v>
      </c>
    </row>
    <row r="19" spans="7:8">
      <c r="G19" s="1" t="s">
        <v>3</v>
      </c>
      <c r="H19" s="1" t="str">
        <f t="shared" si="0"/>
        <v>Groupe 4</v>
      </c>
    </row>
    <row r="20" spans="7:8">
      <c r="G20" s="1" t="s">
        <v>2</v>
      </c>
      <c r="H20" s="1" t="str">
        <f t="shared" si="0"/>
        <v>Groupe 4</v>
      </c>
    </row>
    <row r="21" spans="7:8">
      <c r="G21" s="1" t="s">
        <v>1</v>
      </c>
      <c r="H21" s="1" t="str">
        <f t="shared" si="0"/>
        <v>Groupe 4</v>
      </c>
    </row>
    <row r="22" spans="7:8">
      <c r="G22" s="1" t="s">
        <v>0</v>
      </c>
      <c r="H22" s="1" t="str">
        <f t="shared" si="0"/>
        <v>Groupe 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Min</cp:lastModifiedBy>
  <dcterms:created xsi:type="dcterms:W3CDTF">2016-07-18T15:12:41Z</dcterms:created>
  <dcterms:modified xsi:type="dcterms:W3CDTF">2016-07-19T15:16:40Z</dcterms:modified>
</cp:coreProperties>
</file>