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tra797\Documents\"/>
    </mc:Choice>
  </mc:AlternateContent>
  <bookViews>
    <workbookView xWindow="0" yWindow="0" windowWidth="19200" windowHeight="11295"/>
  </bookViews>
  <sheets>
    <sheet name="Feuil1" sheetId="1" r:id="rId1"/>
    <sheet name="Date_liste" sheetId="3" r:id="rId2"/>
    <sheet name="Test" sheetId="4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I5" i="1"/>
  <c r="C4" i="1"/>
  <c r="I1" i="1"/>
</calcChain>
</file>

<file path=xl/sharedStrings.xml><?xml version="1.0" encoding="utf-8"?>
<sst xmlns="http://schemas.openxmlformats.org/spreadsheetml/2006/main" count="7" uniqueCount="6">
  <si>
    <t>Nom onglet masqué : Pour Tdb</t>
  </si>
  <si>
    <t xml:space="preserve">Voir fichier sous : </t>
  </si>
  <si>
    <t xml:space="preserve">Faits 
marquants : </t>
  </si>
  <si>
    <t>Données</t>
  </si>
  <si>
    <r>
      <rPr>
        <b/>
        <u/>
        <sz val="11"/>
        <color theme="1"/>
        <rFont val="Calibri"/>
        <family val="2"/>
        <scheme val="minor"/>
      </rPr>
      <t>Pôle Clients</t>
    </r>
    <r>
      <rPr>
        <sz val="11"/>
        <color theme="1"/>
        <rFont val="Calibri"/>
        <family val="2"/>
        <scheme val="minor"/>
      </rPr>
      <t xml:space="preserve"> : </t>
    </r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</si>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</sst>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dd/mm/yy;@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0" xfId="0" applyFill="1" applyAlignment="1">
      <alignment horizontal="right" vertical="center"/>
    </xf>
    <xf numFmtId="164" fontId="0" fillId="2" borderId="9" xfId="0" applyNumberFormat="1" applyFill="1" applyBorder="1" applyAlignment="1">
      <alignment horizontal="center" vertical="center"/>
    </xf>
    <xf numFmtId="0" fontId="0" fillId="2" borderId="0" xfId="0" applyFill="1"/>
    <xf numFmtId="165" fontId="0" fillId="2" borderId="0" xfId="0" applyNumberFormat="1" applyFill="1" applyAlignment="1">
      <alignment vertical="center"/>
    </xf>
    <xf numFmtId="14" fontId="0" fillId="0" borderId="0" xfId="0" applyNumberFormat="1"/>
    <xf numFmtId="14" fontId="0" fillId="3" borderId="0" xfId="0" applyNumberFormat="1" applyFill="1"/>
    <xf numFmtId="164" fontId="0" fillId="2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ur TDB"/>
    </sheetNames>
    <sheetDataSet>
      <sheetData sheetId="0">
        <row r="1">
          <cell r="A1">
            <v>43101</v>
          </cell>
          <cell r="B1">
            <v>1</v>
          </cell>
        </row>
        <row r="2">
          <cell r="A2">
            <v>43102</v>
          </cell>
          <cell r="B2">
            <v>152</v>
          </cell>
        </row>
        <row r="3">
          <cell r="A3">
            <v>43103</v>
          </cell>
          <cell r="B3">
            <v>453</v>
          </cell>
        </row>
        <row r="4">
          <cell r="A4">
            <v>43104</v>
          </cell>
          <cell r="B4">
            <v>456456</v>
          </cell>
        </row>
        <row r="5">
          <cell r="A5">
            <v>43105</v>
          </cell>
          <cell r="B5">
            <v>45345</v>
          </cell>
        </row>
        <row r="6">
          <cell r="A6">
            <v>43106</v>
          </cell>
          <cell r="B6">
            <v>546654</v>
          </cell>
        </row>
        <row r="7">
          <cell r="A7">
            <v>43107</v>
          </cell>
          <cell r="B7">
            <v>87465</v>
          </cell>
        </row>
        <row r="8">
          <cell r="A8">
            <v>43108</v>
          </cell>
          <cell r="B8">
            <v>543</v>
          </cell>
        </row>
        <row r="9">
          <cell r="A9">
            <v>43109</v>
          </cell>
          <cell r="B9">
            <v>6546</v>
          </cell>
        </row>
        <row r="10">
          <cell r="A10">
            <v>43110</v>
          </cell>
          <cell r="B10">
            <v>54645</v>
          </cell>
        </row>
        <row r="11">
          <cell r="A11">
            <v>43111</v>
          </cell>
          <cell r="B11">
            <v>453</v>
          </cell>
        </row>
        <row r="12">
          <cell r="A12">
            <v>43112</v>
          </cell>
          <cell r="B12">
            <v>546345</v>
          </cell>
        </row>
        <row r="13">
          <cell r="A13">
            <v>43113</v>
          </cell>
          <cell r="B13">
            <v>692181</v>
          </cell>
        </row>
        <row r="14">
          <cell r="A14">
            <v>43114</v>
          </cell>
          <cell r="B14">
            <v>938031</v>
          </cell>
        </row>
        <row r="15">
          <cell r="A15">
            <v>43115</v>
          </cell>
          <cell r="B15">
            <v>1183881</v>
          </cell>
        </row>
        <row r="16">
          <cell r="A16">
            <v>43116</v>
          </cell>
          <cell r="B16">
            <v>1429731</v>
          </cell>
        </row>
        <row r="17">
          <cell r="A17">
            <v>43117</v>
          </cell>
          <cell r="B17">
            <v>1675581</v>
          </cell>
        </row>
        <row r="18">
          <cell r="A18">
            <v>43118</v>
          </cell>
          <cell r="B18">
            <v>1921431</v>
          </cell>
        </row>
        <row r="19">
          <cell r="A19">
            <v>43119</v>
          </cell>
          <cell r="B19">
            <v>2167281</v>
          </cell>
        </row>
        <row r="20">
          <cell r="A20">
            <v>43120</v>
          </cell>
          <cell r="B20">
            <v>2413131</v>
          </cell>
        </row>
        <row r="21">
          <cell r="A21">
            <v>43121</v>
          </cell>
          <cell r="B21">
            <v>2658981</v>
          </cell>
        </row>
        <row r="22">
          <cell r="A22">
            <v>43122</v>
          </cell>
          <cell r="B22">
            <v>2904831</v>
          </cell>
        </row>
        <row r="23">
          <cell r="A23">
            <v>43123</v>
          </cell>
          <cell r="B23">
            <v>3150681</v>
          </cell>
        </row>
        <row r="24">
          <cell r="A24">
            <v>43124</v>
          </cell>
          <cell r="B24">
            <v>3396531</v>
          </cell>
        </row>
        <row r="25">
          <cell r="A25">
            <v>43125</v>
          </cell>
          <cell r="B25">
            <v>3642381</v>
          </cell>
        </row>
        <row r="26">
          <cell r="A26">
            <v>43126</v>
          </cell>
          <cell r="B26">
            <v>3888231</v>
          </cell>
        </row>
        <row r="27">
          <cell r="A27">
            <v>43127</v>
          </cell>
          <cell r="B27">
            <v>4134081</v>
          </cell>
        </row>
        <row r="28">
          <cell r="A28">
            <v>43128</v>
          </cell>
          <cell r="B28">
            <v>4379931</v>
          </cell>
        </row>
        <row r="29">
          <cell r="A29">
            <v>43129</v>
          </cell>
          <cell r="B29">
            <v>4625781</v>
          </cell>
        </row>
        <row r="30">
          <cell r="A30">
            <v>43130</v>
          </cell>
          <cell r="B30">
            <v>4871631</v>
          </cell>
        </row>
        <row r="31">
          <cell r="A31">
            <v>43131</v>
          </cell>
        </row>
        <row r="32">
          <cell r="A32">
            <v>43132</v>
          </cell>
        </row>
        <row r="33">
          <cell r="A33">
            <v>43133</v>
          </cell>
        </row>
        <row r="34">
          <cell r="A34">
            <v>43134</v>
          </cell>
        </row>
        <row r="35">
          <cell r="A35">
            <v>43135</v>
          </cell>
        </row>
        <row r="36">
          <cell r="A36">
            <v>43136</v>
          </cell>
        </row>
        <row r="37">
          <cell r="A37">
            <v>43137</v>
          </cell>
        </row>
        <row r="38">
          <cell r="A38">
            <v>43138</v>
          </cell>
        </row>
        <row r="39">
          <cell r="A39">
            <v>43139</v>
          </cell>
        </row>
        <row r="40">
          <cell r="A40">
            <v>43140</v>
          </cell>
        </row>
        <row r="41">
          <cell r="A41">
            <v>43141</v>
          </cell>
        </row>
        <row r="42">
          <cell r="A42">
            <v>43142</v>
          </cell>
        </row>
        <row r="43">
          <cell r="A43">
            <v>43143</v>
          </cell>
        </row>
        <row r="44">
          <cell r="A44">
            <v>43144</v>
          </cell>
        </row>
        <row r="45">
          <cell r="A45">
            <v>43145</v>
          </cell>
        </row>
        <row r="46">
          <cell r="A46">
            <v>43146</v>
          </cell>
        </row>
        <row r="47">
          <cell r="A47">
            <v>43147</v>
          </cell>
        </row>
        <row r="48">
          <cell r="A48">
            <v>43148</v>
          </cell>
        </row>
        <row r="49">
          <cell r="A49">
            <v>43149</v>
          </cell>
        </row>
        <row r="50">
          <cell r="A50">
            <v>43150</v>
          </cell>
        </row>
        <row r="51">
          <cell r="A51">
            <v>43151</v>
          </cell>
        </row>
        <row r="52">
          <cell r="A52">
            <v>43152</v>
          </cell>
        </row>
        <row r="53">
          <cell r="A53">
            <v>43153</v>
          </cell>
        </row>
        <row r="54">
          <cell r="A54">
            <v>43154</v>
          </cell>
        </row>
        <row r="55">
          <cell r="A55">
            <v>43155</v>
          </cell>
        </row>
        <row r="56">
          <cell r="A56">
            <v>43156</v>
          </cell>
        </row>
        <row r="57">
          <cell r="A57">
            <v>43157</v>
          </cell>
        </row>
        <row r="58">
          <cell r="A58">
            <v>43158</v>
          </cell>
        </row>
        <row r="59">
          <cell r="A59">
            <v>43159</v>
          </cell>
        </row>
        <row r="60">
          <cell r="A60">
            <v>43160</v>
          </cell>
        </row>
        <row r="61">
          <cell r="A61">
            <v>43161</v>
          </cell>
        </row>
        <row r="62">
          <cell r="A62">
            <v>43162</v>
          </cell>
        </row>
        <row r="63">
          <cell r="A63">
            <v>43163</v>
          </cell>
        </row>
        <row r="64">
          <cell r="A64">
            <v>43164</v>
          </cell>
        </row>
        <row r="65">
          <cell r="A65">
            <v>43165</v>
          </cell>
        </row>
        <row r="66">
          <cell r="A66">
            <v>43166</v>
          </cell>
        </row>
        <row r="67">
          <cell r="A67">
            <v>43167</v>
          </cell>
        </row>
        <row r="68">
          <cell r="A68">
            <v>43168</v>
          </cell>
        </row>
        <row r="69">
          <cell r="A69">
            <v>43169</v>
          </cell>
        </row>
        <row r="70">
          <cell r="A70">
            <v>43170</v>
          </cell>
        </row>
        <row r="71">
          <cell r="A71">
            <v>43171</v>
          </cell>
        </row>
        <row r="72">
          <cell r="A72">
            <v>43172</v>
          </cell>
        </row>
        <row r="73">
          <cell r="A73">
            <v>43173</v>
          </cell>
        </row>
        <row r="74">
          <cell r="A74">
            <v>43174</v>
          </cell>
        </row>
        <row r="75">
          <cell r="A75">
            <v>43175</v>
          </cell>
        </row>
        <row r="76">
          <cell r="A76">
            <v>43176</v>
          </cell>
        </row>
        <row r="77">
          <cell r="A77">
            <v>43177</v>
          </cell>
        </row>
        <row r="78">
          <cell r="A78">
            <v>43178</v>
          </cell>
        </row>
        <row r="79">
          <cell r="A79">
            <v>43179</v>
          </cell>
        </row>
        <row r="80">
          <cell r="A80">
            <v>43180</v>
          </cell>
        </row>
        <row r="81">
          <cell r="A81">
            <v>43181</v>
          </cell>
        </row>
        <row r="82">
          <cell r="A82">
            <v>43182</v>
          </cell>
        </row>
        <row r="83">
          <cell r="A83">
            <v>43183</v>
          </cell>
        </row>
        <row r="84">
          <cell r="A84">
            <v>43184</v>
          </cell>
        </row>
        <row r="85">
          <cell r="A85">
            <v>43185</v>
          </cell>
        </row>
        <row r="86">
          <cell r="A86">
            <v>43186</v>
          </cell>
        </row>
        <row r="87">
          <cell r="A87">
            <v>43187</v>
          </cell>
        </row>
        <row r="88">
          <cell r="A88">
            <v>43188</v>
          </cell>
        </row>
        <row r="89">
          <cell r="A89">
            <v>43189</v>
          </cell>
        </row>
        <row r="90">
          <cell r="A90">
            <v>43190</v>
          </cell>
        </row>
        <row r="91">
          <cell r="A91">
            <v>43191</v>
          </cell>
        </row>
        <row r="92">
          <cell r="A92">
            <v>43192</v>
          </cell>
        </row>
        <row r="93">
          <cell r="A93">
            <v>43193</v>
          </cell>
        </row>
        <row r="94">
          <cell r="A94">
            <v>43194</v>
          </cell>
        </row>
        <row r="95">
          <cell r="A95">
            <v>43195</v>
          </cell>
        </row>
        <row r="96">
          <cell r="A96">
            <v>43196</v>
          </cell>
        </row>
        <row r="97">
          <cell r="A97">
            <v>43197</v>
          </cell>
        </row>
        <row r="98">
          <cell r="A98">
            <v>43198</v>
          </cell>
        </row>
        <row r="99">
          <cell r="A99">
            <v>43199</v>
          </cell>
        </row>
        <row r="100">
          <cell r="A100">
            <v>43200</v>
          </cell>
        </row>
        <row r="101">
          <cell r="A101">
            <v>43201</v>
          </cell>
        </row>
        <row r="102">
          <cell r="A102">
            <v>43202</v>
          </cell>
        </row>
        <row r="103">
          <cell r="A103">
            <v>43203</v>
          </cell>
        </row>
        <row r="104">
          <cell r="A104">
            <v>43204</v>
          </cell>
        </row>
        <row r="105">
          <cell r="A105">
            <v>43205</v>
          </cell>
        </row>
        <row r="106">
          <cell r="A106">
            <v>43206</v>
          </cell>
        </row>
        <row r="107">
          <cell r="A107">
            <v>43207</v>
          </cell>
        </row>
        <row r="108">
          <cell r="A108">
            <v>43208</v>
          </cell>
        </row>
        <row r="109">
          <cell r="A109">
            <v>43209</v>
          </cell>
        </row>
        <row r="110">
          <cell r="A110">
            <v>43210</v>
          </cell>
        </row>
        <row r="111">
          <cell r="A111">
            <v>43211</v>
          </cell>
        </row>
        <row r="112">
          <cell r="A112">
            <v>43212</v>
          </cell>
        </row>
        <row r="113">
          <cell r="A113">
            <v>43213</v>
          </cell>
        </row>
        <row r="114">
          <cell r="A114">
            <v>43214</v>
          </cell>
        </row>
        <row r="115">
          <cell r="A115">
            <v>43215</v>
          </cell>
        </row>
        <row r="116">
          <cell r="A116">
            <v>43216</v>
          </cell>
        </row>
        <row r="117">
          <cell r="A117">
            <v>43217</v>
          </cell>
        </row>
        <row r="118">
          <cell r="A118">
            <v>43218</v>
          </cell>
        </row>
        <row r="119">
          <cell r="A119">
            <v>43219</v>
          </cell>
        </row>
        <row r="120">
          <cell r="A120">
            <v>43220</v>
          </cell>
        </row>
        <row r="121">
          <cell r="A121">
            <v>43221</v>
          </cell>
        </row>
        <row r="122">
          <cell r="A122">
            <v>43222</v>
          </cell>
        </row>
        <row r="123">
          <cell r="A123">
            <v>43223</v>
          </cell>
        </row>
        <row r="124">
          <cell r="A124">
            <v>43224</v>
          </cell>
        </row>
        <row r="125">
          <cell r="A125">
            <v>43225</v>
          </cell>
        </row>
        <row r="126">
          <cell r="A126">
            <v>43226</v>
          </cell>
        </row>
        <row r="127">
          <cell r="A127">
            <v>43227</v>
          </cell>
        </row>
        <row r="128">
          <cell r="A128">
            <v>43228</v>
          </cell>
        </row>
        <row r="129">
          <cell r="A129">
            <v>43229</v>
          </cell>
        </row>
        <row r="130">
          <cell r="A130">
            <v>43230</v>
          </cell>
        </row>
        <row r="131">
          <cell r="A131">
            <v>43231</v>
          </cell>
        </row>
        <row r="132">
          <cell r="A132">
            <v>43232</v>
          </cell>
        </row>
        <row r="133">
          <cell r="A133">
            <v>43233</v>
          </cell>
        </row>
        <row r="134">
          <cell r="A134">
            <v>43234</v>
          </cell>
        </row>
        <row r="135">
          <cell r="A135">
            <v>43235</v>
          </cell>
        </row>
        <row r="136">
          <cell r="A136">
            <v>43236</v>
          </cell>
        </row>
        <row r="137">
          <cell r="A137">
            <v>43237</v>
          </cell>
        </row>
        <row r="138">
          <cell r="A138">
            <v>43238</v>
          </cell>
        </row>
        <row r="139">
          <cell r="A139">
            <v>43239</v>
          </cell>
        </row>
        <row r="140">
          <cell r="A140">
            <v>43240</v>
          </cell>
        </row>
        <row r="141">
          <cell r="A141">
            <v>43241</v>
          </cell>
        </row>
        <row r="142">
          <cell r="A142">
            <v>43242</v>
          </cell>
        </row>
        <row r="143">
          <cell r="A143">
            <v>43243</v>
          </cell>
        </row>
        <row r="144">
          <cell r="A144">
            <v>43244</v>
          </cell>
        </row>
        <row r="145">
          <cell r="A145">
            <v>43245</v>
          </cell>
        </row>
        <row r="146">
          <cell r="A146">
            <v>43246</v>
          </cell>
        </row>
        <row r="147">
          <cell r="A147">
            <v>43247</v>
          </cell>
        </row>
        <row r="148">
          <cell r="A148">
            <v>43248</v>
          </cell>
        </row>
        <row r="149">
          <cell r="A149">
            <v>43249</v>
          </cell>
        </row>
        <row r="150">
          <cell r="A150">
            <v>43250</v>
          </cell>
        </row>
        <row r="151">
          <cell r="A151">
            <v>43251</v>
          </cell>
        </row>
        <row r="152">
          <cell r="A152">
            <v>43252</v>
          </cell>
        </row>
        <row r="153">
          <cell r="A153">
            <v>43253</v>
          </cell>
        </row>
        <row r="154">
          <cell r="A154">
            <v>43254</v>
          </cell>
        </row>
        <row r="155">
          <cell r="A155">
            <v>43255</v>
          </cell>
        </row>
        <row r="156">
          <cell r="A156">
            <v>43256</v>
          </cell>
        </row>
        <row r="157">
          <cell r="A157">
            <v>43257</v>
          </cell>
        </row>
        <row r="158">
          <cell r="A158">
            <v>43258</v>
          </cell>
        </row>
        <row r="159">
          <cell r="A159">
            <v>43259</v>
          </cell>
        </row>
        <row r="160">
          <cell r="A160">
            <v>43260</v>
          </cell>
        </row>
        <row r="161">
          <cell r="A161">
            <v>43261</v>
          </cell>
        </row>
        <row r="162">
          <cell r="A162">
            <v>43262</v>
          </cell>
        </row>
        <row r="163">
          <cell r="A163">
            <v>43263</v>
          </cell>
        </row>
        <row r="164">
          <cell r="A164">
            <v>43264</v>
          </cell>
        </row>
        <row r="165">
          <cell r="A165">
            <v>43265</v>
          </cell>
        </row>
        <row r="166">
          <cell r="A166">
            <v>43266</v>
          </cell>
        </row>
        <row r="167">
          <cell r="A167">
            <v>43267</v>
          </cell>
        </row>
        <row r="168">
          <cell r="A168">
            <v>43268</v>
          </cell>
        </row>
        <row r="169">
          <cell r="A169">
            <v>43269</v>
          </cell>
        </row>
        <row r="170">
          <cell r="A170">
            <v>43270</v>
          </cell>
        </row>
        <row r="171">
          <cell r="A171">
            <v>43271</v>
          </cell>
        </row>
        <row r="172">
          <cell r="A172">
            <v>43272</v>
          </cell>
        </row>
        <row r="173">
          <cell r="A173">
            <v>43273</v>
          </cell>
        </row>
        <row r="174">
          <cell r="A174">
            <v>43274</v>
          </cell>
        </row>
        <row r="175">
          <cell r="A175">
            <v>43275</v>
          </cell>
        </row>
        <row r="176">
          <cell r="A176">
            <v>43276</v>
          </cell>
        </row>
        <row r="177">
          <cell r="A177">
            <v>43277</v>
          </cell>
        </row>
        <row r="178">
          <cell r="A178">
            <v>43278</v>
          </cell>
        </row>
        <row r="179">
          <cell r="A179">
            <v>43279</v>
          </cell>
        </row>
        <row r="180">
          <cell r="A180">
            <v>43280</v>
          </cell>
        </row>
        <row r="181">
          <cell r="A181">
            <v>43281</v>
          </cell>
        </row>
        <row r="182">
          <cell r="A182">
            <v>43282</v>
          </cell>
        </row>
        <row r="183">
          <cell r="A183">
            <v>43283</v>
          </cell>
        </row>
        <row r="184">
          <cell r="A184">
            <v>43284</v>
          </cell>
        </row>
        <row r="185">
          <cell r="A185">
            <v>43285</v>
          </cell>
        </row>
        <row r="186">
          <cell r="A186">
            <v>43286</v>
          </cell>
        </row>
        <row r="187">
          <cell r="A187">
            <v>43287</v>
          </cell>
        </row>
        <row r="188">
          <cell r="A188">
            <v>43288</v>
          </cell>
        </row>
        <row r="189">
          <cell r="A189">
            <v>43289</v>
          </cell>
        </row>
        <row r="190">
          <cell r="A190">
            <v>43290</v>
          </cell>
        </row>
        <row r="191">
          <cell r="A191">
            <v>43291</v>
          </cell>
        </row>
        <row r="192">
          <cell r="A192">
            <v>43292</v>
          </cell>
        </row>
        <row r="193">
          <cell r="A193">
            <v>43293</v>
          </cell>
        </row>
        <row r="194">
          <cell r="A194">
            <v>43294</v>
          </cell>
        </row>
        <row r="195">
          <cell r="A195">
            <v>43295</v>
          </cell>
        </row>
        <row r="196">
          <cell r="A196">
            <v>43296</v>
          </cell>
        </row>
        <row r="197">
          <cell r="A197">
            <v>43297</v>
          </cell>
        </row>
        <row r="198">
          <cell r="A198">
            <v>43298</v>
          </cell>
        </row>
        <row r="199">
          <cell r="A199">
            <v>43299</v>
          </cell>
        </row>
        <row r="200">
          <cell r="A200">
            <v>43300</v>
          </cell>
        </row>
        <row r="201">
          <cell r="A201">
            <v>43301</v>
          </cell>
        </row>
        <row r="202">
          <cell r="A202">
            <v>43302</v>
          </cell>
        </row>
        <row r="203">
          <cell r="A203">
            <v>43303</v>
          </cell>
        </row>
        <row r="204">
          <cell r="A204">
            <v>43304</v>
          </cell>
        </row>
        <row r="205">
          <cell r="A205">
            <v>43305</v>
          </cell>
        </row>
        <row r="206">
          <cell r="A206">
            <v>43306</v>
          </cell>
        </row>
        <row r="207">
          <cell r="A207">
            <v>43307</v>
          </cell>
        </row>
        <row r="208">
          <cell r="A208">
            <v>43308</v>
          </cell>
        </row>
        <row r="209">
          <cell r="A209">
            <v>43309</v>
          </cell>
        </row>
        <row r="210">
          <cell r="A210">
            <v>43310</v>
          </cell>
        </row>
        <row r="211">
          <cell r="A211">
            <v>43311</v>
          </cell>
        </row>
        <row r="212">
          <cell r="A212">
            <v>43312</v>
          </cell>
        </row>
        <row r="213">
          <cell r="A213">
            <v>43313</v>
          </cell>
        </row>
        <row r="214">
          <cell r="A214">
            <v>43314</v>
          </cell>
        </row>
        <row r="215">
          <cell r="A215">
            <v>43315</v>
          </cell>
        </row>
        <row r="216">
          <cell r="A216">
            <v>43316</v>
          </cell>
        </row>
        <row r="217">
          <cell r="A217">
            <v>43317</v>
          </cell>
        </row>
        <row r="218">
          <cell r="A218">
            <v>43318</v>
          </cell>
        </row>
        <row r="219">
          <cell r="A219">
            <v>43319</v>
          </cell>
        </row>
        <row r="220">
          <cell r="A220">
            <v>43320</v>
          </cell>
        </row>
        <row r="221">
          <cell r="A221">
            <v>43321</v>
          </cell>
        </row>
        <row r="222">
          <cell r="A222">
            <v>43322</v>
          </cell>
        </row>
        <row r="223">
          <cell r="A223">
            <v>43323</v>
          </cell>
        </row>
        <row r="224">
          <cell r="A224">
            <v>43324</v>
          </cell>
        </row>
        <row r="225">
          <cell r="A225">
            <v>43325</v>
          </cell>
        </row>
        <row r="226">
          <cell r="A226">
            <v>43326</v>
          </cell>
        </row>
        <row r="227">
          <cell r="A227">
            <v>43327</v>
          </cell>
        </row>
        <row r="228">
          <cell r="A228">
            <v>43328</v>
          </cell>
        </row>
        <row r="229">
          <cell r="A229">
            <v>43329</v>
          </cell>
        </row>
        <row r="230">
          <cell r="A230">
            <v>43330</v>
          </cell>
        </row>
        <row r="231">
          <cell r="A231">
            <v>43331</v>
          </cell>
        </row>
        <row r="232">
          <cell r="A232">
            <v>43332</v>
          </cell>
        </row>
        <row r="233">
          <cell r="A233">
            <v>43333</v>
          </cell>
        </row>
        <row r="234">
          <cell r="A234">
            <v>43334</v>
          </cell>
        </row>
        <row r="235">
          <cell r="A235">
            <v>43335</v>
          </cell>
        </row>
        <row r="236">
          <cell r="A236">
            <v>43336</v>
          </cell>
        </row>
        <row r="237">
          <cell r="A237">
            <v>43337</v>
          </cell>
        </row>
        <row r="238">
          <cell r="A238">
            <v>43338</v>
          </cell>
        </row>
        <row r="239">
          <cell r="A239">
            <v>43339</v>
          </cell>
        </row>
        <row r="240">
          <cell r="A240">
            <v>43340</v>
          </cell>
        </row>
        <row r="241">
          <cell r="A241">
            <v>43341</v>
          </cell>
        </row>
        <row r="242">
          <cell r="A242">
            <v>43342</v>
          </cell>
        </row>
        <row r="243">
          <cell r="A243">
            <v>43343</v>
          </cell>
        </row>
        <row r="244">
          <cell r="A244">
            <v>43344</v>
          </cell>
        </row>
        <row r="245">
          <cell r="A245">
            <v>43345</v>
          </cell>
        </row>
        <row r="246">
          <cell r="A246">
            <v>43346</v>
          </cell>
        </row>
        <row r="247">
          <cell r="A247">
            <v>43347</v>
          </cell>
        </row>
        <row r="248">
          <cell r="A248">
            <v>43348</v>
          </cell>
        </row>
        <row r="249">
          <cell r="A249">
            <v>43349</v>
          </cell>
        </row>
        <row r="250">
          <cell r="A250">
            <v>43350</v>
          </cell>
        </row>
        <row r="251">
          <cell r="A251">
            <v>43351</v>
          </cell>
        </row>
        <row r="252">
          <cell r="A252">
            <v>43352</v>
          </cell>
        </row>
        <row r="253">
          <cell r="A253">
            <v>43353</v>
          </cell>
        </row>
        <row r="254">
          <cell r="A254">
            <v>43354</v>
          </cell>
        </row>
        <row r="255">
          <cell r="A255">
            <v>43355</v>
          </cell>
        </row>
        <row r="256">
          <cell r="A256">
            <v>43356</v>
          </cell>
        </row>
        <row r="257">
          <cell r="A257">
            <v>43357</v>
          </cell>
        </row>
        <row r="258">
          <cell r="A258">
            <v>43358</v>
          </cell>
        </row>
        <row r="259">
          <cell r="A259">
            <v>43359</v>
          </cell>
        </row>
        <row r="260">
          <cell r="A260">
            <v>43360</v>
          </cell>
        </row>
        <row r="261">
          <cell r="A261">
            <v>43361</v>
          </cell>
        </row>
        <row r="262">
          <cell r="A262">
            <v>43362</v>
          </cell>
        </row>
        <row r="263">
          <cell r="A263">
            <v>43363</v>
          </cell>
        </row>
        <row r="264">
          <cell r="A264">
            <v>43364</v>
          </cell>
        </row>
        <row r="265">
          <cell r="A265">
            <v>43365</v>
          </cell>
        </row>
        <row r="266">
          <cell r="A266">
            <v>43366</v>
          </cell>
        </row>
        <row r="267">
          <cell r="A267">
            <v>43367</v>
          </cell>
        </row>
        <row r="268">
          <cell r="A268">
            <v>43368</v>
          </cell>
        </row>
        <row r="269">
          <cell r="A269">
            <v>43369</v>
          </cell>
        </row>
        <row r="270">
          <cell r="A270">
            <v>43370</v>
          </cell>
        </row>
        <row r="271">
          <cell r="A271">
            <v>43371</v>
          </cell>
        </row>
        <row r="272">
          <cell r="A272">
            <v>43372</v>
          </cell>
        </row>
        <row r="273">
          <cell r="A273">
            <v>43373</v>
          </cell>
        </row>
        <row r="274">
          <cell r="A274">
            <v>43374</v>
          </cell>
        </row>
        <row r="275">
          <cell r="A275">
            <v>43375</v>
          </cell>
        </row>
        <row r="276">
          <cell r="A276">
            <v>43376</v>
          </cell>
        </row>
        <row r="277">
          <cell r="A277">
            <v>43377</v>
          </cell>
        </row>
        <row r="278">
          <cell r="A278">
            <v>43378</v>
          </cell>
        </row>
        <row r="279">
          <cell r="A279">
            <v>43379</v>
          </cell>
        </row>
        <row r="280">
          <cell r="A280">
            <v>43380</v>
          </cell>
        </row>
        <row r="281">
          <cell r="A281">
            <v>43381</v>
          </cell>
        </row>
        <row r="282">
          <cell r="A282">
            <v>43382</v>
          </cell>
        </row>
        <row r="283">
          <cell r="A283">
            <v>43383</v>
          </cell>
        </row>
        <row r="284">
          <cell r="A284">
            <v>43384</v>
          </cell>
        </row>
        <row r="285">
          <cell r="A285">
            <v>43385</v>
          </cell>
        </row>
        <row r="286">
          <cell r="A286">
            <v>43386</v>
          </cell>
        </row>
        <row r="287">
          <cell r="A287">
            <v>43387</v>
          </cell>
        </row>
        <row r="288">
          <cell r="A288">
            <v>43388</v>
          </cell>
        </row>
        <row r="289">
          <cell r="A289">
            <v>43389</v>
          </cell>
        </row>
        <row r="290">
          <cell r="A290">
            <v>43390</v>
          </cell>
        </row>
        <row r="291">
          <cell r="A291">
            <v>43391</v>
          </cell>
        </row>
        <row r="292">
          <cell r="A292">
            <v>43392</v>
          </cell>
        </row>
        <row r="293">
          <cell r="A293">
            <v>43393</v>
          </cell>
        </row>
        <row r="294">
          <cell r="A294">
            <v>43394</v>
          </cell>
        </row>
        <row r="295">
          <cell r="A295">
            <v>43395</v>
          </cell>
        </row>
        <row r="296">
          <cell r="A296">
            <v>43396</v>
          </cell>
        </row>
        <row r="297">
          <cell r="A297">
            <v>43397</v>
          </cell>
        </row>
        <row r="298">
          <cell r="A298">
            <v>43398</v>
          </cell>
        </row>
        <row r="299">
          <cell r="A299">
            <v>43399</v>
          </cell>
        </row>
        <row r="300">
          <cell r="A300">
            <v>43400</v>
          </cell>
        </row>
        <row r="301">
          <cell r="A301">
            <v>43401</v>
          </cell>
        </row>
        <row r="302">
          <cell r="A302">
            <v>43402</v>
          </cell>
        </row>
        <row r="303">
          <cell r="A303">
            <v>43403</v>
          </cell>
        </row>
        <row r="304">
          <cell r="A304">
            <v>43404</v>
          </cell>
        </row>
        <row r="305">
          <cell r="A305">
            <v>43405</v>
          </cell>
        </row>
        <row r="306">
          <cell r="A306">
            <v>43406</v>
          </cell>
        </row>
        <row r="307">
          <cell r="A307">
            <v>43407</v>
          </cell>
        </row>
        <row r="308">
          <cell r="A308">
            <v>43408</v>
          </cell>
        </row>
        <row r="309">
          <cell r="A309">
            <v>43409</v>
          </cell>
        </row>
        <row r="310">
          <cell r="A310">
            <v>43410</v>
          </cell>
        </row>
        <row r="311">
          <cell r="A311">
            <v>43411</v>
          </cell>
        </row>
        <row r="312">
          <cell r="A312">
            <v>43412</v>
          </cell>
        </row>
        <row r="313">
          <cell r="A313">
            <v>43413</v>
          </cell>
        </row>
        <row r="314">
          <cell r="A314">
            <v>43414</v>
          </cell>
        </row>
        <row r="315">
          <cell r="A315">
            <v>43415</v>
          </cell>
        </row>
        <row r="316">
          <cell r="A316">
            <v>43416</v>
          </cell>
        </row>
        <row r="317">
          <cell r="A317">
            <v>43417</v>
          </cell>
        </row>
        <row r="318">
          <cell r="A318">
            <v>43418</v>
          </cell>
        </row>
        <row r="319">
          <cell r="A319">
            <v>43419</v>
          </cell>
        </row>
        <row r="320">
          <cell r="A320">
            <v>43420</v>
          </cell>
        </row>
        <row r="321">
          <cell r="A321">
            <v>43421</v>
          </cell>
        </row>
        <row r="322">
          <cell r="A322">
            <v>43422</v>
          </cell>
        </row>
        <row r="323">
          <cell r="A323">
            <v>43423</v>
          </cell>
        </row>
        <row r="324">
          <cell r="A324">
            <v>43424</v>
          </cell>
        </row>
        <row r="325">
          <cell r="A325">
            <v>43425</v>
          </cell>
        </row>
        <row r="326">
          <cell r="A326">
            <v>43426</v>
          </cell>
        </row>
        <row r="327">
          <cell r="A327">
            <v>43427</v>
          </cell>
        </row>
        <row r="328">
          <cell r="A328">
            <v>43428</v>
          </cell>
        </row>
        <row r="329">
          <cell r="A329">
            <v>43429</v>
          </cell>
        </row>
        <row r="330">
          <cell r="A330">
            <v>43430</v>
          </cell>
        </row>
        <row r="331">
          <cell r="A331">
            <v>43431</v>
          </cell>
        </row>
        <row r="332">
          <cell r="A332">
            <v>43432</v>
          </cell>
        </row>
        <row r="333">
          <cell r="A333">
            <v>43433</v>
          </cell>
        </row>
        <row r="334">
          <cell r="A334">
            <v>43434</v>
          </cell>
        </row>
        <row r="335">
          <cell r="A335">
            <v>43435</v>
          </cell>
        </row>
        <row r="336">
          <cell r="A336">
            <v>43436</v>
          </cell>
        </row>
        <row r="337">
          <cell r="A337">
            <v>43437</v>
          </cell>
        </row>
        <row r="338">
          <cell r="A338">
            <v>43438</v>
          </cell>
        </row>
        <row r="339">
          <cell r="A339">
            <v>43439</v>
          </cell>
        </row>
        <row r="340">
          <cell r="A340">
            <v>43440</v>
          </cell>
        </row>
        <row r="341">
          <cell r="A341">
            <v>43441</v>
          </cell>
        </row>
        <row r="342">
          <cell r="A342">
            <v>43442</v>
          </cell>
        </row>
        <row r="343">
          <cell r="A343">
            <v>43443</v>
          </cell>
        </row>
        <row r="344">
          <cell r="A344">
            <v>43444</v>
          </cell>
        </row>
        <row r="345">
          <cell r="A345">
            <v>43445</v>
          </cell>
        </row>
        <row r="346">
          <cell r="A346">
            <v>43446</v>
          </cell>
        </row>
        <row r="347">
          <cell r="A347">
            <v>43447</v>
          </cell>
        </row>
        <row r="348">
          <cell r="A348">
            <v>43448</v>
          </cell>
        </row>
        <row r="349">
          <cell r="A349">
            <v>43449</v>
          </cell>
        </row>
        <row r="350">
          <cell r="A350">
            <v>43450</v>
          </cell>
        </row>
        <row r="351">
          <cell r="A351">
            <v>43451</v>
          </cell>
        </row>
        <row r="352">
          <cell r="A352">
            <v>43452</v>
          </cell>
        </row>
        <row r="353">
          <cell r="A353">
            <v>43453</v>
          </cell>
        </row>
        <row r="354">
          <cell r="A354">
            <v>43454</v>
          </cell>
        </row>
        <row r="355">
          <cell r="A355">
            <v>43455</v>
          </cell>
        </row>
        <row r="356">
          <cell r="A356">
            <v>43456</v>
          </cell>
        </row>
        <row r="357">
          <cell r="A357">
            <v>43457</v>
          </cell>
        </row>
        <row r="358">
          <cell r="A358">
            <v>43458</v>
          </cell>
        </row>
        <row r="359">
          <cell r="A359">
            <v>43459</v>
          </cell>
        </row>
        <row r="360">
          <cell r="A360">
            <v>43460</v>
          </cell>
        </row>
        <row r="361">
          <cell r="A361">
            <v>43461</v>
          </cell>
        </row>
        <row r="362">
          <cell r="A362">
            <v>43462</v>
          </cell>
        </row>
        <row r="363">
          <cell r="A363">
            <v>43463</v>
          </cell>
        </row>
        <row r="364">
          <cell r="A364">
            <v>43464</v>
          </cell>
        </row>
        <row r="365">
          <cell r="A365">
            <v>43465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C25" sqref="C25"/>
    </sheetView>
  </sheetViews>
  <sheetFormatPr baseColWidth="10" defaultRowHeight="15" x14ac:dyDescent="0.25"/>
  <sheetData>
    <row r="1" spans="1:11" x14ac:dyDescent="0.25">
      <c r="A1" s="14">
        <f>Test!B3</f>
        <v>43105</v>
      </c>
      <c r="B1" s="1"/>
      <c r="C1" s="1"/>
      <c r="D1" s="1"/>
      <c r="E1" s="1"/>
      <c r="F1" s="1"/>
      <c r="G1" s="13"/>
      <c r="H1" s="13"/>
      <c r="I1" s="1" t="str">
        <f>B1&amp;" "&amp;E1</f>
        <v xml:space="preserve"> </v>
      </c>
      <c r="J1" s="1"/>
      <c r="K1" s="1"/>
    </row>
    <row r="2" spans="1:11" x14ac:dyDescent="0.25">
      <c r="A2" s="1"/>
      <c r="B2" s="11" t="s">
        <v>4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1" t="s">
        <v>3</v>
      </c>
      <c r="C4" s="12">
        <f>VLOOKUP(A1,'[1]Pour TDB'!$A:$B,2,FALSE)</f>
        <v>45345</v>
      </c>
      <c r="D4" s="12"/>
      <c r="E4" s="1"/>
      <c r="F4" s="1"/>
      <c r="G4" s="1"/>
      <c r="H4" s="1"/>
      <c r="I4" s="1"/>
      <c r="J4" s="1"/>
      <c r="K4" s="1"/>
    </row>
    <row r="5" spans="1:11" x14ac:dyDescent="0.25">
      <c r="A5" s="1"/>
      <c r="B5" s="11" t="s">
        <v>2</v>
      </c>
      <c r="C5" s="10"/>
      <c r="D5" s="9"/>
      <c r="E5" s="9"/>
      <c r="F5" s="9"/>
      <c r="G5" s="8"/>
      <c r="H5" s="1"/>
      <c r="I5" s="17">
        <f>INDEX('[1]Pour TDB'!$A$1:$B$368,MATCH(A1,'[1]Pour TDB'!$A$1:$A$368,0),2)</f>
        <v>45345</v>
      </c>
      <c r="J5" s="1"/>
      <c r="K5" s="1"/>
    </row>
    <row r="6" spans="1:11" x14ac:dyDescent="0.25">
      <c r="A6" s="1"/>
      <c r="B6" s="1"/>
      <c r="C6" s="7"/>
      <c r="D6" s="6"/>
      <c r="E6" s="6"/>
      <c r="F6" s="6"/>
      <c r="G6" s="5"/>
      <c r="H6" s="1"/>
      <c r="I6" s="1"/>
      <c r="J6" s="1"/>
      <c r="K6" s="1"/>
    </row>
    <row r="7" spans="1:11" x14ac:dyDescent="0.25">
      <c r="A7" s="1"/>
      <c r="B7" s="1"/>
      <c r="C7" s="7"/>
      <c r="D7" s="6"/>
      <c r="E7" s="6"/>
      <c r="F7" s="6"/>
      <c r="G7" s="5"/>
      <c r="H7" s="1"/>
      <c r="I7" s="1"/>
      <c r="J7" s="1"/>
      <c r="K7" s="1"/>
    </row>
    <row r="8" spans="1:11" x14ac:dyDescent="0.25">
      <c r="A8" s="1"/>
      <c r="B8" s="1"/>
      <c r="C8" s="4"/>
      <c r="D8" s="3"/>
      <c r="E8" s="3"/>
      <c r="F8" s="3"/>
      <c r="G8" s="2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/>
      <c r="B12" s="1" t="s">
        <v>1</v>
      </c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 t="s">
        <v>0</v>
      </c>
      <c r="C14" s="1"/>
      <c r="D14" s="1"/>
      <c r="E14" s="1"/>
      <c r="F14" s="1"/>
      <c r="G14" s="1"/>
      <c r="H14" s="1"/>
      <c r="I14" s="1"/>
      <c r="J14" s="1"/>
      <c r="K14" s="1"/>
    </row>
  </sheetData>
  <mergeCells count="2">
    <mergeCell ref="C4:D4"/>
    <mergeCell ref="C5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08"/>
  <sheetViews>
    <sheetView topLeftCell="A174" workbookViewId="0">
      <selection activeCell="E196" sqref="E196"/>
    </sheetView>
  </sheetViews>
  <sheetFormatPr baseColWidth="10" defaultRowHeight="15" x14ac:dyDescent="0.25"/>
  <sheetData>
    <row r="2" spans="2:2" x14ac:dyDescent="0.25">
      <c r="B2" t="s">
        <v>5</v>
      </c>
    </row>
    <row r="3" spans="2:2" x14ac:dyDescent="0.25">
      <c r="B3" s="15">
        <v>43101</v>
      </c>
    </row>
    <row r="4" spans="2:2" x14ac:dyDescent="0.25">
      <c r="B4" s="15">
        <v>43102</v>
      </c>
    </row>
    <row r="5" spans="2:2" x14ac:dyDescent="0.25">
      <c r="B5" s="15">
        <v>43103</v>
      </c>
    </row>
    <row r="6" spans="2:2" x14ac:dyDescent="0.25">
      <c r="B6" s="15">
        <v>43104</v>
      </c>
    </row>
    <row r="7" spans="2:2" x14ac:dyDescent="0.25">
      <c r="B7" s="15">
        <v>43105</v>
      </c>
    </row>
    <row r="8" spans="2:2" x14ac:dyDescent="0.25">
      <c r="B8" s="15">
        <v>43106</v>
      </c>
    </row>
    <row r="9" spans="2:2" x14ac:dyDescent="0.25">
      <c r="B9" s="15">
        <v>43107</v>
      </c>
    </row>
    <row r="10" spans="2:2" x14ac:dyDescent="0.25">
      <c r="B10" s="15">
        <v>43108</v>
      </c>
    </row>
    <row r="11" spans="2:2" x14ac:dyDescent="0.25">
      <c r="B11" s="15">
        <v>43109</v>
      </c>
    </row>
    <row r="12" spans="2:2" x14ac:dyDescent="0.25">
      <c r="B12" s="15">
        <v>43110</v>
      </c>
    </row>
    <row r="13" spans="2:2" x14ac:dyDescent="0.25">
      <c r="B13" s="15">
        <v>43111</v>
      </c>
    </row>
    <row r="14" spans="2:2" x14ac:dyDescent="0.25">
      <c r="B14" s="15">
        <v>43112</v>
      </c>
    </row>
    <row r="15" spans="2:2" x14ac:dyDescent="0.25">
      <c r="B15" s="15">
        <v>43113</v>
      </c>
    </row>
    <row r="16" spans="2:2" x14ac:dyDescent="0.25">
      <c r="B16" s="15">
        <v>43114</v>
      </c>
    </row>
    <row r="17" spans="2:2" x14ac:dyDescent="0.25">
      <c r="B17" s="15">
        <v>43115</v>
      </c>
    </row>
    <row r="18" spans="2:2" x14ac:dyDescent="0.25">
      <c r="B18" s="15">
        <v>43116</v>
      </c>
    </row>
    <row r="19" spans="2:2" x14ac:dyDescent="0.25">
      <c r="B19" s="15">
        <v>43117</v>
      </c>
    </row>
    <row r="20" spans="2:2" x14ac:dyDescent="0.25">
      <c r="B20" s="15">
        <v>43118</v>
      </c>
    </row>
    <row r="21" spans="2:2" x14ac:dyDescent="0.25">
      <c r="B21" s="15">
        <v>43119</v>
      </c>
    </row>
    <row r="22" spans="2:2" x14ac:dyDescent="0.25">
      <c r="B22" s="15">
        <v>43120</v>
      </c>
    </row>
    <row r="23" spans="2:2" x14ac:dyDescent="0.25">
      <c r="B23" s="15">
        <v>43121</v>
      </c>
    </row>
    <row r="24" spans="2:2" x14ac:dyDescent="0.25">
      <c r="B24" s="15">
        <v>43122</v>
      </c>
    </row>
    <row r="25" spans="2:2" x14ac:dyDescent="0.25">
      <c r="B25" s="15">
        <v>43123</v>
      </c>
    </row>
    <row r="26" spans="2:2" x14ac:dyDescent="0.25">
      <c r="B26" s="15">
        <v>43124</v>
      </c>
    </row>
    <row r="27" spans="2:2" x14ac:dyDescent="0.25">
      <c r="B27" s="15">
        <v>43125</v>
      </c>
    </row>
    <row r="28" spans="2:2" x14ac:dyDescent="0.25">
      <c r="B28" s="15">
        <v>43126</v>
      </c>
    </row>
    <row r="29" spans="2:2" x14ac:dyDescent="0.25">
      <c r="B29" s="15">
        <v>43127</v>
      </c>
    </row>
    <row r="30" spans="2:2" x14ac:dyDescent="0.25">
      <c r="B30" s="15">
        <v>43128</v>
      </c>
    </row>
    <row r="31" spans="2:2" x14ac:dyDescent="0.25">
      <c r="B31" s="15">
        <v>43129</v>
      </c>
    </row>
    <row r="32" spans="2:2" x14ac:dyDescent="0.25">
      <c r="B32" s="15">
        <v>43130</v>
      </c>
    </row>
    <row r="33" spans="2:2" x14ac:dyDescent="0.25">
      <c r="B33" s="15">
        <v>43131</v>
      </c>
    </row>
    <row r="34" spans="2:2" x14ac:dyDescent="0.25">
      <c r="B34" s="15">
        <v>43132</v>
      </c>
    </row>
    <row r="35" spans="2:2" x14ac:dyDescent="0.25">
      <c r="B35" s="15">
        <v>43133</v>
      </c>
    </row>
    <row r="36" spans="2:2" x14ac:dyDescent="0.25">
      <c r="B36" s="15">
        <v>43134</v>
      </c>
    </row>
    <row r="37" spans="2:2" x14ac:dyDescent="0.25">
      <c r="B37" s="15">
        <v>43135</v>
      </c>
    </row>
    <row r="38" spans="2:2" x14ac:dyDescent="0.25">
      <c r="B38" s="15">
        <v>43136</v>
      </c>
    </row>
    <row r="39" spans="2:2" x14ac:dyDescent="0.25">
      <c r="B39" s="15">
        <v>43137</v>
      </c>
    </row>
    <row r="40" spans="2:2" x14ac:dyDescent="0.25">
      <c r="B40" s="15">
        <v>43138</v>
      </c>
    </row>
    <row r="41" spans="2:2" x14ac:dyDescent="0.25">
      <c r="B41" s="15">
        <v>43139</v>
      </c>
    </row>
    <row r="42" spans="2:2" x14ac:dyDescent="0.25">
      <c r="B42" s="15">
        <v>43140</v>
      </c>
    </row>
    <row r="43" spans="2:2" x14ac:dyDescent="0.25">
      <c r="B43" s="15">
        <v>43141</v>
      </c>
    </row>
    <row r="44" spans="2:2" x14ac:dyDescent="0.25">
      <c r="B44" s="15">
        <v>43142</v>
      </c>
    </row>
    <row r="45" spans="2:2" x14ac:dyDescent="0.25">
      <c r="B45" s="15">
        <v>43143</v>
      </c>
    </row>
    <row r="46" spans="2:2" x14ac:dyDescent="0.25">
      <c r="B46" s="15">
        <v>43144</v>
      </c>
    </row>
    <row r="47" spans="2:2" x14ac:dyDescent="0.25">
      <c r="B47" s="15">
        <v>43145</v>
      </c>
    </row>
    <row r="48" spans="2:2" x14ac:dyDescent="0.25">
      <c r="B48" s="15">
        <v>43146</v>
      </c>
    </row>
    <row r="49" spans="2:2" x14ac:dyDescent="0.25">
      <c r="B49" s="15">
        <v>43147</v>
      </c>
    </row>
    <row r="50" spans="2:2" x14ac:dyDescent="0.25">
      <c r="B50" s="15">
        <v>43148</v>
      </c>
    </row>
    <row r="51" spans="2:2" x14ac:dyDescent="0.25">
      <c r="B51" s="15">
        <v>43149</v>
      </c>
    </row>
    <row r="52" spans="2:2" x14ac:dyDescent="0.25">
      <c r="B52" s="15">
        <v>43150</v>
      </c>
    </row>
    <row r="53" spans="2:2" x14ac:dyDescent="0.25">
      <c r="B53" s="15">
        <v>43151</v>
      </c>
    </row>
    <row r="54" spans="2:2" x14ac:dyDescent="0.25">
      <c r="B54" s="15">
        <v>43152</v>
      </c>
    </row>
    <row r="55" spans="2:2" x14ac:dyDescent="0.25">
      <c r="B55" s="15">
        <v>43153</v>
      </c>
    </row>
    <row r="56" spans="2:2" x14ac:dyDescent="0.25">
      <c r="B56" s="15">
        <v>43154</v>
      </c>
    </row>
    <row r="57" spans="2:2" x14ac:dyDescent="0.25">
      <c r="B57" s="15">
        <v>43155</v>
      </c>
    </row>
    <row r="58" spans="2:2" x14ac:dyDescent="0.25">
      <c r="B58" s="15">
        <v>43156</v>
      </c>
    </row>
    <row r="59" spans="2:2" x14ac:dyDescent="0.25">
      <c r="B59" s="15">
        <v>43157</v>
      </c>
    </row>
    <row r="60" spans="2:2" x14ac:dyDescent="0.25">
      <c r="B60" s="15">
        <v>43158</v>
      </c>
    </row>
    <row r="61" spans="2:2" x14ac:dyDescent="0.25">
      <c r="B61" s="15">
        <v>43159</v>
      </c>
    </row>
    <row r="62" spans="2:2" x14ac:dyDescent="0.25">
      <c r="B62" s="15">
        <v>43160</v>
      </c>
    </row>
    <row r="63" spans="2:2" x14ac:dyDescent="0.25">
      <c r="B63" s="15">
        <v>43161</v>
      </c>
    </row>
    <row r="64" spans="2:2" x14ac:dyDescent="0.25">
      <c r="B64" s="15">
        <v>43162</v>
      </c>
    </row>
    <row r="65" spans="2:2" x14ac:dyDescent="0.25">
      <c r="B65" s="15">
        <v>43163</v>
      </c>
    </row>
    <row r="66" spans="2:2" x14ac:dyDescent="0.25">
      <c r="B66" s="15">
        <v>43164</v>
      </c>
    </row>
    <row r="67" spans="2:2" x14ac:dyDescent="0.25">
      <c r="B67" s="15">
        <v>43165</v>
      </c>
    </row>
    <row r="68" spans="2:2" x14ac:dyDescent="0.25">
      <c r="B68" s="15">
        <v>43166</v>
      </c>
    </row>
    <row r="69" spans="2:2" x14ac:dyDescent="0.25">
      <c r="B69" s="15">
        <v>43167</v>
      </c>
    </row>
    <row r="70" spans="2:2" x14ac:dyDescent="0.25">
      <c r="B70" s="15">
        <v>43168</v>
      </c>
    </row>
    <row r="71" spans="2:2" x14ac:dyDescent="0.25">
      <c r="B71" s="15">
        <v>43169</v>
      </c>
    </row>
    <row r="72" spans="2:2" x14ac:dyDescent="0.25">
      <c r="B72" s="15">
        <v>43170</v>
      </c>
    </row>
    <row r="73" spans="2:2" x14ac:dyDescent="0.25">
      <c r="B73" s="15">
        <v>43171</v>
      </c>
    </row>
    <row r="74" spans="2:2" x14ac:dyDescent="0.25">
      <c r="B74" s="15">
        <v>43172</v>
      </c>
    </row>
    <row r="75" spans="2:2" x14ac:dyDescent="0.25">
      <c r="B75" s="15">
        <v>43173</v>
      </c>
    </row>
    <row r="76" spans="2:2" x14ac:dyDescent="0.25">
      <c r="B76" s="15">
        <v>43174</v>
      </c>
    </row>
    <row r="77" spans="2:2" x14ac:dyDescent="0.25">
      <c r="B77" s="15">
        <v>43175</v>
      </c>
    </row>
    <row r="78" spans="2:2" x14ac:dyDescent="0.25">
      <c r="B78" s="15">
        <v>43176</v>
      </c>
    </row>
    <row r="79" spans="2:2" x14ac:dyDescent="0.25">
      <c r="B79" s="15">
        <v>43177</v>
      </c>
    </row>
    <row r="80" spans="2:2" x14ac:dyDescent="0.25">
      <c r="B80" s="15">
        <v>43178</v>
      </c>
    </row>
    <row r="81" spans="2:2" x14ac:dyDescent="0.25">
      <c r="B81" s="15">
        <v>43179</v>
      </c>
    </row>
    <row r="82" spans="2:2" x14ac:dyDescent="0.25">
      <c r="B82" s="15">
        <v>43180</v>
      </c>
    </row>
    <row r="83" spans="2:2" x14ac:dyDescent="0.25">
      <c r="B83" s="15">
        <v>43181</v>
      </c>
    </row>
    <row r="84" spans="2:2" x14ac:dyDescent="0.25">
      <c r="B84" s="15">
        <v>43182</v>
      </c>
    </row>
    <row r="85" spans="2:2" x14ac:dyDescent="0.25">
      <c r="B85" s="15">
        <v>43183</v>
      </c>
    </row>
    <row r="86" spans="2:2" x14ac:dyDescent="0.25">
      <c r="B86" s="15">
        <v>43184</v>
      </c>
    </row>
    <row r="87" spans="2:2" x14ac:dyDescent="0.25">
      <c r="B87" s="15">
        <v>43185</v>
      </c>
    </row>
    <row r="88" spans="2:2" x14ac:dyDescent="0.25">
      <c r="B88" s="15">
        <v>43186</v>
      </c>
    </row>
    <row r="89" spans="2:2" x14ac:dyDescent="0.25">
      <c r="B89" s="15">
        <v>43187</v>
      </c>
    </row>
    <row r="90" spans="2:2" x14ac:dyDescent="0.25">
      <c r="B90" s="15">
        <v>43188</v>
      </c>
    </row>
    <row r="91" spans="2:2" x14ac:dyDescent="0.25">
      <c r="B91" s="15">
        <v>43189</v>
      </c>
    </row>
    <row r="92" spans="2:2" x14ac:dyDescent="0.25">
      <c r="B92" s="15">
        <v>43190</v>
      </c>
    </row>
    <row r="93" spans="2:2" x14ac:dyDescent="0.25">
      <c r="B93" s="15">
        <v>43191</v>
      </c>
    </row>
    <row r="94" spans="2:2" x14ac:dyDescent="0.25">
      <c r="B94" s="15">
        <v>43192</v>
      </c>
    </row>
    <row r="95" spans="2:2" x14ac:dyDescent="0.25">
      <c r="B95" s="15">
        <v>43193</v>
      </c>
    </row>
    <row r="96" spans="2:2" x14ac:dyDescent="0.25">
      <c r="B96" s="15">
        <v>43194</v>
      </c>
    </row>
    <row r="97" spans="2:2" x14ac:dyDescent="0.25">
      <c r="B97" s="15">
        <v>43195</v>
      </c>
    </row>
    <row r="98" spans="2:2" x14ac:dyDescent="0.25">
      <c r="B98" s="15">
        <v>43196</v>
      </c>
    </row>
    <row r="99" spans="2:2" x14ac:dyDescent="0.25">
      <c r="B99" s="15">
        <v>43197</v>
      </c>
    </row>
    <row r="100" spans="2:2" x14ac:dyDescent="0.25">
      <c r="B100" s="15">
        <v>43198</v>
      </c>
    </row>
    <row r="101" spans="2:2" x14ac:dyDescent="0.25">
      <c r="B101" s="15">
        <v>43199</v>
      </c>
    </row>
    <row r="102" spans="2:2" x14ac:dyDescent="0.25">
      <c r="B102" s="15">
        <v>43200</v>
      </c>
    </row>
    <row r="103" spans="2:2" x14ac:dyDescent="0.25">
      <c r="B103" s="15">
        <v>43201</v>
      </c>
    </row>
    <row r="104" spans="2:2" x14ac:dyDescent="0.25">
      <c r="B104" s="15">
        <v>43202</v>
      </c>
    </row>
    <row r="105" spans="2:2" x14ac:dyDescent="0.25">
      <c r="B105" s="15">
        <v>43203</v>
      </c>
    </row>
    <row r="106" spans="2:2" x14ac:dyDescent="0.25">
      <c r="B106" s="15">
        <v>43204</v>
      </c>
    </row>
    <row r="107" spans="2:2" x14ac:dyDescent="0.25">
      <c r="B107" s="15">
        <v>43205</v>
      </c>
    </row>
    <row r="108" spans="2:2" x14ac:dyDescent="0.25">
      <c r="B108" s="15">
        <v>43206</v>
      </c>
    </row>
    <row r="109" spans="2:2" x14ac:dyDescent="0.25">
      <c r="B109" s="15">
        <v>43207</v>
      </c>
    </row>
    <row r="110" spans="2:2" x14ac:dyDescent="0.25">
      <c r="B110" s="15">
        <v>43208</v>
      </c>
    </row>
    <row r="111" spans="2:2" x14ac:dyDescent="0.25">
      <c r="B111" s="15">
        <v>43209</v>
      </c>
    </row>
    <row r="112" spans="2:2" x14ac:dyDescent="0.25">
      <c r="B112" s="15">
        <v>43210</v>
      </c>
    </row>
    <row r="113" spans="2:2" x14ac:dyDescent="0.25">
      <c r="B113" s="15">
        <v>43211</v>
      </c>
    </row>
    <row r="114" spans="2:2" x14ac:dyDescent="0.25">
      <c r="B114" s="15">
        <v>43212</v>
      </c>
    </row>
    <row r="115" spans="2:2" x14ac:dyDescent="0.25">
      <c r="B115" s="15">
        <v>43213</v>
      </c>
    </row>
    <row r="116" spans="2:2" x14ac:dyDescent="0.25">
      <c r="B116" s="15">
        <v>43214</v>
      </c>
    </row>
    <row r="117" spans="2:2" x14ac:dyDescent="0.25">
      <c r="B117" s="15">
        <v>43215</v>
      </c>
    </row>
    <row r="118" spans="2:2" x14ac:dyDescent="0.25">
      <c r="B118" s="15">
        <v>43216</v>
      </c>
    </row>
    <row r="119" spans="2:2" x14ac:dyDescent="0.25">
      <c r="B119" s="15">
        <v>43217</v>
      </c>
    </row>
    <row r="120" spans="2:2" x14ac:dyDescent="0.25">
      <c r="B120" s="15">
        <v>43218</v>
      </c>
    </row>
    <row r="121" spans="2:2" x14ac:dyDescent="0.25">
      <c r="B121" s="15">
        <v>43219</v>
      </c>
    </row>
    <row r="122" spans="2:2" x14ac:dyDescent="0.25">
      <c r="B122" s="15">
        <v>43220</v>
      </c>
    </row>
    <row r="123" spans="2:2" x14ac:dyDescent="0.25">
      <c r="B123" s="15">
        <v>43221</v>
      </c>
    </row>
    <row r="124" spans="2:2" x14ac:dyDescent="0.25">
      <c r="B124" s="15">
        <v>43222</v>
      </c>
    </row>
    <row r="125" spans="2:2" x14ac:dyDescent="0.25">
      <c r="B125" s="15">
        <v>43223</v>
      </c>
    </row>
    <row r="126" spans="2:2" x14ac:dyDescent="0.25">
      <c r="B126" s="15">
        <v>43224</v>
      </c>
    </row>
    <row r="127" spans="2:2" x14ac:dyDescent="0.25">
      <c r="B127" s="15">
        <v>43225</v>
      </c>
    </row>
    <row r="128" spans="2:2" x14ac:dyDescent="0.25">
      <c r="B128" s="15">
        <v>43226</v>
      </c>
    </row>
    <row r="129" spans="2:2" x14ac:dyDescent="0.25">
      <c r="B129" s="15">
        <v>43227</v>
      </c>
    </row>
    <row r="130" spans="2:2" x14ac:dyDescent="0.25">
      <c r="B130" s="15">
        <v>43228</v>
      </c>
    </row>
    <row r="131" spans="2:2" x14ac:dyDescent="0.25">
      <c r="B131" s="15">
        <v>43229</v>
      </c>
    </row>
    <row r="132" spans="2:2" x14ac:dyDescent="0.25">
      <c r="B132" s="15">
        <v>43230</v>
      </c>
    </row>
    <row r="133" spans="2:2" x14ac:dyDescent="0.25">
      <c r="B133" s="15">
        <v>43231</v>
      </c>
    </row>
    <row r="134" spans="2:2" x14ac:dyDescent="0.25">
      <c r="B134" s="15">
        <v>43232</v>
      </c>
    </row>
    <row r="135" spans="2:2" x14ac:dyDescent="0.25">
      <c r="B135" s="15">
        <v>43233</v>
      </c>
    </row>
    <row r="136" spans="2:2" x14ac:dyDescent="0.25">
      <c r="B136" s="15">
        <v>43234</v>
      </c>
    </row>
    <row r="137" spans="2:2" x14ac:dyDescent="0.25">
      <c r="B137" s="15">
        <v>43235</v>
      </c>
    </row>
    <row r="138" spans="2:2" x14ac:dyDescent="0.25">
      <c r="B138" s="15">
        <v>43236</v>
      </c>
    </row>
    <row r="139" spans="2:2" x14ac:dyDescent="0.25">
      <c r="B139" s="15">
        <v>43237</v>
      </c>
    </row>
    <row r="140" spans="2:2" x14ac:dyDescent="0.25">
      <c r="B140" s="15">
        <v>43238</v>
      </c>
    </row>
    <row r="141" spans="2:2" x14ac:dyDescent="0.25">
      <c r="B141" s="15">
        <v>43239</v>
      </c>
    </row>
    <row r="142" spans="2:2" x14ac:dyDescent="0.25">
      <c r="B142" s="15">
        <v>43240</v>
      </c>
    </row>
    <row r="143" spans="2:2" x14ac:dyDescent="0.25">
      <c r="B143" s="15">
        <v>43241</v>
      </c>
    </row>
    <row r="144" spans="2:2" x14ac:dyDescent="0.25">
      <c r="B144" s="15">
        <v>43242</v>
      </c>
    </row>
    <row r="145" spans="2:2" x14ac:dyDescent="0.25">
      <c r="B145" s="15">
        <v>43243</v>
      </c>
    </row>
    <row r="146" spans="2:2" x14ac:dyDescent="0.25">
      <c r="B146" s="15">
        <v>43244</v>
      </c>
    </row>
    <row r="147" spans="2:2" x14ac:dyDescent="0.25">
      <c r="B147" s="15">
        <v>43245</v>
      </c>
    </row>
    <row r="148" spans="2:2" x14ac:dyDescent="0.25">
      <c r="B148" s="15">
        <v>43246</v>
      </c>
    </row>
    <row r="149" spans="2:2" x14ac:dyDescent="0.25">
      <c r="B149" s="15">
        <v>43247</v>
      </c>
    </row>
    <row r="150" spans="2:2" x14ac:dyDescent="0.25">
      <c r="B150" s="15">
        <v>43248</v>
      </c>
    </row>
    <row r="151" spans="2:2" x14ac:dyDescent="0.25">
      <c r="B151" s="15">
        <v>43249</v>
      </c>
    </row>
    <row r="152" spans="2:2" x14ac:dyDescent="0.25">
      <c r="B152" s="15">
        <v>43250</v>
      </c>
    </row>
    <row r="153" spans="2:2" x14ac:dyDescent="0.25">
      <c r="B153" s="15">
        <v>43251</v>
      </c>
    </row>
    <row r="154" spans="2:2" x14ac:dyDescent="0.25">
      <c r="B154" s="15">
        <v>43252</v>
      </c>
    </row>
    <row r="155" spans="2:2" x14ac:dyDescent="0.25">
      <c r="B155" s="15">
        <v>43253</v>
      </c>
    </row>
    <row r="156" spans="2:2" x14ac:dyDescent="0.25">
      <c r="B156" s="15">
        <v>43254</v>
      </c>
    </row>
    <row r="157" spans="2:2" x14ac:dyDescent="0.25">
      <c r="B157" s="15">
        <v>43255</v>
      </c>
    </row>
    <row r="158" spans="2:2" x14ac:dyDescent="0.25">
      <c r="B158" s="15">
        <v>43256</v>
      </c>
    </row>
    <row r="159" spans="2:2" x14ac:dyDescent="0.25">
      <c r="B159" s="15">
        <v>43257</v>
      </c>
    </row>
    <row r="160" spans="2:2" x14ac:dyDescent="0.25">
      <c r="B160" s="15">
        <v>43258</v>
      </c>
    </row>
    <row r="161" spans="2:2" x14ac:dyDescent="0.25">
      <c r="B161" s="15">
        <v>43259</v>
      </c>
    </row>
    <row r="162" spans="2:2" x14ac:dyDescent="0.25">
      <c r="B162" s="15">
        <v>43260</v>
      </c>
    </row>
    <row r="163" spans="2:2" x14ac:dyDescent="0.25">
      <c r="B163" s="15">
        <v>43261</v>
      </c>
    </row>
    <row r="164" spans="2:2" x14ac:dyDescent="0.25">
      <c r="B164" s="15">
        <v>43262</v>
      </c>
    </row>
    <row r="165" spans="2:2" x14ac:dyDescent="0.25">
      <c r="B165" s="15">
        <v>43263</v>
      </c>
    </row>
    <row r="166" spans="2:2" x14ac:dyDescent="0.25">
      <c r="B166" s="15">
        <v>43264</v>
      </c>
    </row>
    <row r="167" spans="2:2" x14ac:dyDescent="0.25">
      <c r="B167" s="15">
        <v>43265</v>
      </c>
    </row>
    <row r="168" spans="2:2" x14ac:dyDescent="0.25">
      <c r="B168" s="15">
        <v>43266</v>
      </c>
    </row>
    <row r="169" spans="2:2" x14ac:dyDescent="0.25">
      <c r="B169" s="15">
        <v>43267</v>
      </c>
    </row>
    <row r="170" spans="2:2" x14ac:dyDescent="0.25">
      <c r="B170" s="15">
        <v>43268</v>
      </c>
    </row>
    <row r="171" spans="2:2" x14ac:dyDescent="0.25">
      <c r="B171" s="15">
        <v>43269</v>
      </c>
    </row>
    <row r="172" spans="2:2" x14ac:dyDescent="0.25">
      <c r="B172" s="15">
        <v>43270</v>
      </c>
    </row>
    <row r="173" spans="2:2" x14ac:dyDescent="0.25">
      <c r="B173" s="15">
        <v>43271</v>
      </c>
    </row>
    <row r="174" spans="2:2" x14ac:dyDescent="0.25">
      <c r="B174" s="15">
        <v>43272</v>
      </c>
    </row>
    <row r="175" spans="2:2" x14ac:dyDescent="0.25">
      <c r="B175" s="15">
        <v>43273</v>
      </c>
    </row>
    <row r="176" spans="2:2" x14ac:dyDescent="0.25">
      <c r="B176" s="15">
        <v>43274</v>
      </c>
    </row>
    <row r="177" spans="2:2" x14ac:dyDescent="0.25">
      <c r="B177" s="15">
        <v>43275</v>
      </c>
    </row>
    <row r="178" spans="2:2" x14ac:dyDescent="0.25">
      <c r="B178" s="15">
        <v>43276</v>
      </c>
    </row>
    <row r="179" spans="2:2" x14ac:dyDescent="0.25">
      <c r="B179" s="15">
        <v>43277</v>
      </c>
    </row>
    <row r="180" spans="2:2" x14ac:dyDescent="0.25">
      <c r="B180" s="15">
        <v>43278</v>
      </c>
    </row>
    <row r="181" spans="2:2" x14ac:dyDescent="0.25">
      <c r="B181" s="15">
        <v>43279</v>
      </c>
    </row>
    <row r="182" spans="2:2" x14ac:dyDescent="0.25">
      <c r="B182" s="15">
        <v>43280</v>
      </c>
    </row>
    <row r="183" spans="2:2" x14ac:dyDescent="0.25">
      <c r="B183" s="15">
        <v>43281</v>
      </c>
    </row>
    <row r="184" spans="2:2" x14ac:dyDescent="0.25">
      <c r="B184" s="15">
        <v>43282</v>
      </c>
    </row>
    <row r="185" spans="2:2" x14ac:dyDescent="0.25">
      <c r="B185" s="15">
        <v>43283</v>
      </c>
    </row>
    <row r="186" spans="2:2" x14ac:dyDescent="0.25">
      <c r="B186" s="15">
        <v>43284</v>
      </c>
    </row>
    <row r="187" spans="2:2" x14ac:dyDescent="0.25">
      <c r="B187" s="15">
        <v>43285</v>
      </c>
    </row>
    <row r="188" spans="2:2" x14ac:dyDescent="0.25">
      <c r="B188" s="15">
        <v>43286</v>
      </c>
    </row>
    <row r="189" spans="2:2" x14ac:dyDescent="0.25">
      <c r="B189" s="15">
        <v>43287</v>
      </c>
    </row>
    <row r="190" spans="2:2" x14ac:dyDescent="0.25">
      <c r="B190" s="15">
        <v>43288</v>
      </c>
    </row>
    <row r="191" spans="2:2" x14ac:dyDescent="0.25">
      <c r="B191" s="15">
        <v>43289</v>
      </c>
    </row>
    <row r="192" spans="2:2" x14ac:dyDescent="0.25">
      <c r="B192" s="15">
        <v>43290</v>
      </c>
    </row>
    <row r="193" spans="2:2" x14ac:dyDescent="0.25">
      <c r="B193" s="15">
        <v>43291</v>
      </c>
    </row>
    <row r="194" spans="2:2" x14ac:dyDescent="0.25">
      <c r="B194" s="15">
        <v>43292</v>
      </c>
    </row>
    <row r="195" spans="2:2" x14ac:dyDescent="0.25">
      <c r="B195" s="15">
        <v>43293</v>
      </c>
    </row>
    <row r="196" spans="2:2" x14ac:dyDescent="0.25">
      <c r="B196" s="15">
        <v>43294</v>
      </c>
    </row>
    <row r="197" spans="2:2" x14ac:dyDescent="0.25">
      <c r="B197" s="15">
        <v>43295</v>
      </c>
    </row>
    <row r="198" spans="2:2" x14ac:dyDescent="0.25">
      <c r="B198" s="15">
        <v>43296</v>
      </c>
    </row>
    <row r="199" spans="2:2" x14ac:dyDescent="0.25">
      <c r="B199" s="15">
        <v>43297</v>
      </c>
    </row>
    <row r="200" spans="2:2" x14ac:dyDescent="0.25">
      <c r="B200" s="15">
        <v>43298</v>
      </c>
    </row>
    <row r="201" spans="2:2" x14ac:dyDescent="0.25">
      <c r="B201" s="15">
        <v>43299</v>
      </c>
    </row>
    <row r="202" spans="2:2" x14ac:dyDescent="0.25">
      <c r="B202" s="15">
        <v>43300</v>
      </c>
    </row>
    <row r="203" spans="2:2" x14ac:dyDescent="0.25">
      <c r="B203" s="15">
        <v>43301</v>
      </c>
    </row>
    <row r="204" spans="2:2" x14ac:dyDescent="0.25">
      <c r="B204" s="15">
        <v>43302</v>
      </c>
    </row>
    <row r="205" spans="2:2" x14ac:dyDescent="0.25">
      <c r="B205" s="15">
        <v>43303</v>
      </c>
    </row>
    <row r="206" spans="2:2" x14ac:dyDescent="0.25">
      <c r="B206" s="15">
        <v>43304</v>
      </c>
    </row>
    <row r="207" spans="2:2" x14ac:dyDescent="0.25">
      <c r="B207" s="15">
        <v>43305</v>
      </c>
    </row>
    <row r="208" spans="2:2" x14ac:dyDescent="0.25">
      <c r="B208" s="15">
        <v>43306</v>
      </c>
    </row>
    <row r="209" spans="2:2" x14ac:dyDescent="0.25">
      <c r="B209" s="15">
        <v>43307</v>
      </c>
    </row>
    <row r="210" spans="2:2" x14ac:dyDescent="0.25">
      <c r="B210" s="15">
        <v>43308</v>
      </c>
    </row>
    <row r="211" spans="2:2" x14ac:dyDescent="0.25">
      <c r="B211" s="15">
        <v>43309</v>
      </c>
    </row>
    <row r="212" spans="2:2" x14ac:dyDescent="0.25">
      <c r="B212" s="15">
        <v>43310</v>
      </c>
    </row>
    <row r="213" spans="2:2" x14ac:dyDescent="0.25">
      <c r="B213" s="15">
        <v>43311</v>
      </c>
    </row>
    <row r="214" spans="2:2" x14ac:dyDescent="0.25">
      <c r="B214" s="15">
        <v>43312</v>
      </c>
    </row>
    <row r="215" spans="2:2" x14ac:dyDescent="0.25">
      <c r="B215" s="15">
        <v>43313</v>
      </c>
    </row>
    <row r="216" spans="2:2" x14ac:dyDescent="0.25">
      <c r="B216" s="15">
        <v>43314</v>
      </c>
    </row>
    <row r="217" spans="2:2" x14ac:dyDescent="0.25">
      <c r="B217" s="15">
        <v>43315</v>
      </c>
    </row>
    <row r="218" spans="2:2" x14ac:dyDescent="0.25">
      <c r="B218" s="15">
        <v>43316</v>
      </c>
    </row>
    <row r="219" spans="2:2" x14ac:dyDescent="0.25">
      <c r="B219" s="15">
        <v>43317</v>
      </c>
    </row>
    <row r="220" spans="2:2" x14ac:dyDescent="0.25">
      <c r="B220" s="15">
        <v>43318</v>
      </c>
    </row>
    <row r="221" spans="2:2" x14ac:dyDescent="0.25">
      <c r="B221" s="15">
        <v>43319</v>
      </c>
    </row>
    <row r="222" spans="2:2" x14ac:dyDescent="0.25">
      <c r="B222" s="15">
        <v>43320</v>
      </c>
    </row>
    <row r="223" spans="2:2" x14ac:dyDescent="0.25">
      <c r="B223" s="15">
        <v>43321</v>
      </c>
    </row>
    <row r="224" spans="2:2" x14ac:dyDescent="0.25">
      <c r="B224" s="15">
        <v>43322</v>
      </c>
    </row>
    <row r="225" spans="2:2" x14ac:dyDescent="0.25">
      <c r="B225" s="15">
        <v>43323</v>
      </c>
    </row>
    <row r="226" spans="2:2" x14ac:dyDescent="0.25">
      <c r="B226" s="15">
        <v>43324</v>
      </c>
    </row>
    <row r="227" spans="2:2" x14ac:dyDescent="0.25">
      <c r="B227" s="15">
        <v>43325</v>
      </c>
    </row>
    <row r="228" spans="2:2" x14ac:dyDescent="0.25">
      <c r="B228" s="15">
        <v>43326</v>
      </c>
    </row>
    <row r="229" spans="2:2" x14ac:dyDescent="0.25">
      <c r="B229" s="15">
        <v>43327</v>
      </c>
    </row>
    <row r="230" spans="2:2" x14ac:dyDescent="0.25">
      <c r="B230" s="15">
        <v>43328</v>
      </c>
    </row>
    <row r="231" spans="2:2" x14ac:dyDescent="0.25">
      <c r="B231" s="15">
        <v>43329</v>
      </c>
    </row>
    <row r="232" spans="2:2" x14ac:dyDescent="0.25">
      <c r="B232" s="15">
        <v>43330</v>
      </c>
    </row>
    <row r="233" spans="2:2" x14ac:dyDescent="0.25">
      <c r="B233" s="15">
        <v>43331</v>
      </c>
    </row>
    <row r="234" spans="2:2" x14ac:dyDescent="0.25">
      <c r="B234" s="15">
        <v>43332</v>
      </c>
    </row>
    <row r="235" spans="2:2" x14ac:dyDescent="0.25">
      <c r="B235" s="15">
        <v>43333</v>
      </c>
    </row>
    <row r="236" spans="2:2" x14ac:dyDescent="0.25">
      <c r="B236" s="15">
        <v>43334</v>
      </c>
    </row>
    <row r="237" spans="2:2" x14ac:dyDescent="0.25">
      <c r="B237" s="15">
        <v>43335</v>
      </c>
    </row>
    <row r="238" spans="2:2" x14ac:dyDescent="0.25">
      <c r="B238" s="15">
        <v>43336</v>
      </c>
    </row>
    <row r="239" spans="2:2" x14ac:dyDescent="0.25">
      <c r="B239" s="15">
        <v>43337</v>
      </c>
    </row>
    <row r="240" spans="2:2" x14ac:dyDescent="0.25">
      <c r="B240" s="15">
        <v>43338</v>
      </c>
    </row>
    <row r="241" spans="2:2" x14ac:dyDescent="0.25">
      <c r="B241" s="15">
        <v>43339</v>
      </c>
    </row>
    <row r="242" spans="2:2" x14ac:dyDescent="0.25">
      <c r="B242" s="15">
        <v>43340</v>
      </c>
    </row>
    <row r="243" spans="2:2" x14ac:dyDescent="0.25">
      <c r="B243" s="15">
        <v>43341</v>
      </c>
    </row>
    <row r="244" spans="2:2" x14ac:dyDescent="0.25">
      <c r="B244" s="15">
        <v>43342</v>
      </c>
    </row>
    <row r="245" spans="2:2" x14ac:dyDescent="0.25">
      <c r="B245" s="15">
        <v>43343</v>
      </c>
    </row>
    <row r="246" spans="2:2" x14ac:dyDescent="0.25">
      <c r="B246" s="15">
        <v>43344</v>
      </c>
    </row>
    <row r="247" spans="2:2" x14ac:dyDescent="0.25">
      <c r="B247" s="15">
        <v>43345</v>
      </c>
    </row>
    <row r="248" spans="2:2" x14ac:dyDescent="0.25">
      <c r="B248" s="15">
        <v>43346</v>
      </c>
    </row>
    <row r="249" spans="2:2" x14ac:dyDescent="0.25">
      <c r="B249" s="15">
        <v>43347</v>
      </c>
    </row>
    <row r="250" spans="2:2" x14ac:dyDescent="0.25">
      <c r="B250" s="15">
        <v>43348</v>
      </c>
    </row>
    <row r="251" spans="2:2" x14ac:dyDescent="0.25">
      <c r="B251" s="15">
        <v>43349</v>
      </c>
    </row>
    <row r="252" spans="2:2" x14ac:dyDescent="0.25">
      <c r="B252" s="15">
        <v>43350</v>
      </c>
    </row>
    <row r="253" spans="2:2" x14ac:dyDescent="0.25">
      <c r="B253" s="15">
        <v>43351</v>
      </c>
    </row>
    <row r="254" spans="2:2" x14ac:dyDescent="0.25">
      <c r="B254" s="15">
        <v>43352</v>
      </c>
    </row>
    <row r="255" spans="2:2" x14ac:dyDescent="0.25">
      <c r="B255" s="15">
        <v>43353</v>
      </c>
    </row>
    <row r="256" spans="2:2" x14ac:dyDescent="0.25">
      <c r="B256" s="15">
        <v>43354</v>
      </c>
    </row>
    <row r="257" spans="2:2" x14ac:dyDescent="0.25">
      <c r="B257" s="15">
        <v>43355</v>
      </c>
    </row>
    <row r="258" spans="2:2" x14ac:dyDescent="0.25">
      <c r="B258" s="15">
        <v>43356</v>
      </c>
    </row>
    <row r="259" spans="2:2" x14ac:dyDescent="0.25">
      <c r="B259" s="15">
        <v>43357</v>
      </c>
    </row>
    <row r="260" spans="2:2" x14ac:dyDescent="0.25">
      <c r="B260" s="15">
        <v>43358</v>
      </c>
    </row>
    <row r="261" spans="2:2" x14ac:dyDescent="0.25">
      <c r="B261" s="15">
        <v>43359</v>
      </c>
    </row>
    <row r="262" spans="2:2" x14ac:dyDescent="0.25">
      <c r="B262" s="15">
        <v>43360</v>
      </c>
    </row>
    <row r="263" spans="2:2" x14ac:dyDescent="0.25">
      <c r="B263" s="15">
        <v>43361</v>
      </c>
    </row>
    <row r="264" spans="2:2" x14ac:dyDescent="0.25">
      <c r="B264" s="15">
        <v>43362</v>
      </c>
    </row>
    <row r="265" spans="2:2" x14ac:dyDescent="0.25">
      <c r="B265" s="15">
        <v>43363</v>
      </c>
    </row>
    <row r="266" spans="2:2" x14ac:dyDescent="0.25">
      <c r="B266" s="15">
        <v>43364</v>
      </c>
    </row>
    <row r="267" spans="2:2" x14ac:dyDescent="0.25">
      <c r="B267" s="15">
        <v>43365</v>
      </c>
    </row>
    <row r="268" spans="2:2" x14ac:dyDescent="0.25">
      <c r="B268" s="15">
        <v>43366</v>
      </c>
    </row>
    <row r="269" spans="2:2" x14ac:dyDescent="0.25">
      <c r="B269" s="15">
        <v>43367</v>
      </c>
    </row>
    <row r="270" spans="2:2" x14ac:dyDescent="0.25">
      <c r="B270" s="15">
        <v>43368</v>
      </c>
    </row>
    <row r="271" spans="2:2" x14ac:dyDescent="0.25">
      <c r="B271" s="15">
        <v>43369</v>
      </c>
    </row>
    <row r="272" spans="2:2" x14ac:dyDescent="0.25">
      <c r="B272" s="15">
        <v>43370</v>
      </c>
    </row>
    <row r="273" spans="2:2" x14ac:dyDescent="0.25">
      <c r="B273" s="15">
        <v>43371</v>
      </c>
    </row>
    <row r="274" spans="2:2" x14ac:dyDescent="0.25">
      <c r="B274" s="15">
        <v>43372</v>
      </c>
    </row>
    <row r="275" spans="2:2" x14ac:dyDescent="0.25">
      <c r="B275" s="15">
        <v>43373</v>
      </c>
    </row>
    <row r="276" spans="2:2" x14ac:dyDescent="0.25">
      <c r="B276" s="15">
        <v>43374</v>
      </c>
    </row>
    <row r="277" spans="2:2" x14ac:dyDescent="0.25">
      <c r="B277" s="15">
        <v>43375</v>
      </c>
    </row>
    <row r="278" spans="2:2" x14ac:dyDescent="0.25">
      <c r="B278" s="15">
        <v>43376</v>
      </c>
    </row>
    <row r="279" spans="2:2" x14ac:dyDescent="0.25">
      <c r="B279" s="15">
        <v>43377</v>
      </c>
    </row>
    <row r="280" spans="2:2" x14ac:dyDescent="0.25">
      <c r="B280" s="15">
        <v>43378</v>
      </c>
    </row>
    <row r="281" spans="2:2" x14ac:dyDescent="0.25">
      <c r="B281" s="15">
        <v>43379</v>
      </c>
    </row>
    <row r="282" spans="2:2" x14ac:dyDescent="0.25">
      <c r="B282" s="15">
        <v>43380</v>
      </c>
    </row>
    <row r="283" spans="2:2" x14ac:dyDescent="0.25">
      <c r="B283" s="15">
        <v>43381</v>
      </c>
    </row>
    <row r="284" spans="2:2" x14ac:dyDescent="0.25">
      <c r="B284" s="15">
        <v>43382</v>
      </c>
    </row>
    <row r="285" spans="2:2" x14ac:dyDescent="0.25">
      <c r="B285" s="15">
        <v>43383</v>
      </c>
    </row>
    <row r="286" spans="2:2" x14ac:dyDescent="0.25">
      <c r="B286" s="15">
        <v>43384</v>
      </c>
    </row>
    <row r="287" spans="2:2" x14ac:dyDescent="0.25">
      <c r="B287" s="15">
        <v>43385</v>
      </c>
    </row>
    <row r="288" spans="2:2" x14ac:dyDescent="0.25">
      <c r="B288" s="15">
        <v>43386</v>
      </c>
    </row>
    <row r="289" spans="2:2" x14ac:dyDescent="0.25">
      <c r="B289" s="15">
        <v>43387</v>
      </c>
    </row>
    <row r="290" spans="2:2" x14ac:dyDescent="0.25">
      <c r="B290" s="15">
        <v>43388</v>
      </c>
    </row>
    <row r="291" spans="2:2" x14ac:dyDescent="0.25">
      <c r="B291" s="15">
        <v>43389</v>
      </c>
    </row>
    <row r="292" spans="2:2" x14ac:dyDescent="0.25">
      <c r="B292" s="15">
        <v>43390</v>
      </c>
    </row>
    <row r="293" spans="2:2" x14ac:dyDescent="0.25">
      <c r="B293" s="15">
        <v>43391</v>
      </c>
    </row>
    <row r="294" spans="2:2" x14ac:dyDescent="0.25">
      <c r="B294" s="15">
        <v>43392</v>
      </c>
    </row>
    <row r="295" spans="2:2" x14ac:dyDescent="0.25">
      <c r="B295" s="15">
        <v>43393</v>
      </c>
    </row>
    <row r="296" spans="2:2" x14ac:dyDescent="0.25">
      <c r="B296" s="15">
        <v>43394</v>
      </c>
    </row>
    <row r="297" spans="2:2" x14ac:dyDescent="0.25">
      <c r="B297" s="15">
        <v>43395</v>
      </c>
    </row>
    <row r="298" spans="2:2" x14ac:dyDescent="0.25">
      <c r="B298" s="15">
        <v>43396</v>
      </c>
    </row>
    <row r="299" spans="2:2" x14ac:dyDescent="0.25">
      <c r="B299" s="15">
        <v>43397</v>
      </c>
    </row>
    <row r="300" spans="2:2" x14ac:dyDescent="0.25">
      <c r="B300" s="15">
        <v>43398</v>
      </c>
    </row>
    <row r="301" spans="2:2" x14ac:dyDescent="0.25">
      <c r="B301" s="15">
        <v>43399</v>
      </c>
    </row>
    <row r="302" spans="2:2" x14ac:dyDescent="0.25">
      <c r="B302" s="15">
        <v>43400</v>
      </c>
    </row>
    <row r="303" spans="2:2" x14ac:dyDescent="0.25">
      <c r="B303" s="15">
        <v>43401</v>
      </c>
    </row>
    <row r="304" spans="2:2" x14ac:dyDescent="0.25">
      <c r="B304" s="15">
        <v>43402</v>
      </c>
    </row>
    <row r="305" spans="2:2" x14ac:dyDescent="0.25">
      <c r="B305" s="15">
        <v>43403</v>
      </c>
    </row>
    <row r="306" spans="2:2" x14ac:dyDescent="0.25">
      <c r="B306" s="15">
        <v>43404</v>
      </c>
    </row>
    <row r="307" spans="2:2" x14ac:dyDescent="0.25">
      <c r="B307" s="15">
        <v>43405</v>
      </c>
    </row>
    <row r="308" spans="2:2" x14ac:dyDescent="0.25">
      <c r="B308" s="15">
        <v>43406</v>
      </c>
    </row>
    <row r="309" spans="2:2" x14ac:dyDescent="0.25">
      <c r="B309" s="15">
        <v>43407</v>
      </c>
    </row>
    <row r="310" spans="2:2" x14ac:dyDescent="0.25">
      <c r="B310" s="15">
        <v>43408</v>
      </c>
    </row>
    <row r="311" spans="2:2" x14ac:dyDescent="0.25">
      <c r="B311" s="15">
        <v>43409</v>
      </c>
    </row>
    <row r="312" spans="2:2" x14ac:dyDescent="0.25">
      <c r="B312" s="15">
        <v>43410</v>
      </c>
    </row>
    <row r="313" spans="2:2" x14ac:dyDescent="0.25">
      <c r="B313" s="15">
        <v>43411</v>
      </c>
    </row>
    <row r="314" spans="2:2" x14ac:dyDescent="0.25">
      <c r="B314" s="15">
        <v>43412</v>
      </c>
    </row>
    <row r="315" spans="2:2" x14ac:dyDescent="0.25">
      <c r="B315" s="15">
        <v>43413</v>
      </c>
    </row>
    <row r="316" spans="2:2" x14ac:dyDescent="0.25">
      <c r="B316" s="15">
        <v>43414</v>
      </c>
    </row>
    <row r="317" spans="2:2" x14ac:dyDescent="0.25">
      <c r="B317" s="15">
        <v>43415</v>
      </c>
    </row>
    <row r="318" spans="2:2" x14ac:dyDescent="0.25">
      <c r="B318" s="15">
        <v>43416</v>
      </c>
    </row>
    <row r="319" spans="2:2" x14ac:dyDescent="0.25">
      <c r="B319" s="15">
        <v>43417</v>
      </c>
    </row>
    <row r="320" spans="2:2" x14ac:dyDescent="0.25">
      <c r="B320" s="15">
        <v>43418</v>
      </c>
    </row>
    <row r="321" spans="2:2" x14ac:dyDescent="0.25">
      <c r="B321" s="15">
        <v>43419</v>
      </c>
    </row>
    <row r="322" spans="2:2" x14ac:dyDescent="0.25">
      <c r="B322" s="15">
        <v>43420</v>
      </c>
    </row>
    <row r="323" spans="2:2" x14ac:dyDescent="0.25">
      <c r="B323" s="15">
        <v>43421</v>
      </c>
    </row>
    <row r="324" spans="2:2" x14ac:dyDescent="0.25">
      <c r="B324" s="15">
        <v>43422</v>
      </c>
    </row>
    <row r="325" spans="2:2" x14ac:dyDescent="0.25">
      <c r="B325" s="15">
        <v>43423</v>
      </c>
    </row>
    <row r="326" spans="2:2" x14ac:dyDescent="0.25">
      <c r="B326" s="15">
        <v>43424</v>
      </c>
    </row>
    <row r="327" spans="2:2" x14ac:dyDescent="0.25">
      <c r="B327" s="15">
        <v>43425</v>
      </c>
    </row>
    <row r="328" spans="2:2" x14ac:dyDescent="0.25">
      <c r="B328" s="15">
        <v>43426</v>
      </c>
    </row>
    <row r="329" spans="2:2" x14ac:dyDescent="0.25">
      <c r="B329" s="15">
        <v>43427</v>
      </c>
    </row>
    <row r="330" spans="2:2" x14ac:dyDescent="0.25">
      <c r="B330" s="15">
        <v>43428</v>
      </c>
    </row>
    <row r="331" spans="2:2" x14ac:dyDescent="0.25">
      <c r="B331" s="15">
        <v>43429</v>
      </c>
    </row>
    <row r="332" spans="2:2" x14ac:dyDescent="0.25">
      <c r="B332" s="15">
        <v>43430</v>
      </c>
    </row>
    <row r="333" spans="2:2" x14ac:dyDescent="0.25">
      <c r="B333" s="15">
        <v>43431</v>
      </c>
    </row>
    <row r="334" spans="2:2" x14ac:dyDescent="0.25">
      <c r="B334" s="15">
        <v>43432</v>
      </c>
    </row>
    <row r="335" spans="2:2" x14ac:dyDescent="0.25">
      <c r="B335" s="15">
        <v>43433</v>
      </c>
    </row>
    <row r="336" spans="2:2" x14ac:dyDescent="0.25">
      <c r="B336" s="15">
        <v>43434</v>
      </c>
    </row>
    <row r="337" spans="2:2" x14ac:dyDescent="0.25">
      <c r="B337" s="15">
        <v>43435</v>
      </c>
    </row>
    <row r="338" spans="2:2" x14ac:dyDescent="0.25">
      <c r="B338" s="15">
        <v>43436</v>
      </c>
    </row>
    <row r="339" spans="2:2" x14ac:dyDescent="0.25">
      <c r="B339" s="15">
        <v>43437</v>
      </c>
    </row>
    <row r="340" spans="2:2" x14ac:dyDescent="0.25">
      <c r="B340" s="15">
        <v>43438</v>
      </c>
    </row>
    <row r="341" spans="2:2" x14ac:dyDescent="0.25">
      <c r="B341" s="15">
        <v>43439</v>
      </c>
    </row>
    <row r="342" spans="2:2" x14ac:dyDescent="0.25">
      <c r="B342" s="15">
        <v>43440</v>
      </c>
    </row>
    <row r="343" spans="2:2" x14ac:dyDescent="0.25">
      <c r="B343" s="15">
        <v>43441</v>
      </c>
    </row>
    <row r="344" spans="2:2" x14ac:dyDescent="0.25">
      <c r="B344" s="15">
        <v>43442</v>
      </c>
    </row>
    <row r="345" spans="2:2" x14ac:dyDescent="0.25">
      <c r="B345" s="15">
        <v>43443</v>
      </c>
    </row>
    <row r="346" spans="2:2" x14ac:dyDescent="0.25">
      <c r="B346" s="15">
        <v>43444</v>
      </c>
    </row>
    <row r="347" spans="2:2" x14ac:dyDescent="0.25">
      <c r="B347" s="15">
        <v>43445</v>
      </c>
    </row>
    <row r="348" spans="2:2" x14ac:dyDescent="0.25">
      <c r="B348" s="15">
        <v>43446</v>
      </c>
    </row>
    <row r="349" spans="2:2" x14ac:dyDescent="0.25">
      <c r="B349" s="15">
        <v>43447</v>
      </c>
    </row>
    <row r="350" spans="2:2" x14ac:dyDescent="0.25">
      <c r="B350" s="15">
        <v>43448</v>
      </c>
    </row>
    <row r="351" spans="2:2" x14ac:dyDescent="0.25">
      <c r="B351" s="15">
        <v>43449</v>
      </c>
    </row>
    <row r="352" spans="2:2" x14ac:dyDescent="0.25">
      <c r="B352" s="15">
        <v>43450</v>
      </c>
    </row>
    <row r="353" spans="2:2" x14ac:dyDescent="0.25">
      <c r="B353" s="15">
        <v>43451</v>
      </c>
    </row>
    <row r="354" spans="2:2" x14ac:dyDescent="0.25">
      <c r="B354" s="15">
        <v>43452</v>
      </c>
    </row>
    <row r="355" spans="2:2" x14ac:dyDescent="0.25">
      <c r="B355" s="15">
        <v>43453</v>
      </c>
    </row>
    <row r="356" spans="2:2" x14ac:dyDescent="0.25">
      <c r="B356" s="15">
        <v>43454</v>
      </c>
    </row>
    <row r="357" spans="2:2" x14ac:dyDescent="0.25">
      <c r="B357" s="15">
        <v>43455</v>
      </c>
    </row>
    <row r="358" spans="2:2" x14ac:dyDescent="0.25">
      <c r="B358" s="15">
        <v>43456</v>
      </c>
    </row>
    <row r="359" spans="2:2" x14ac:dyDescent="0.25">
      <c r="B359" s="15">
        <v>43457</v>
      </c>
    </row>
    <row r="360" spans="2:2" x14ac:dyDescent="0.25">
      <c r="B360" s="15">
        <v>43458</v>
      </c>
    </row>
    <row r="361" spans="2:2" x14ac:dyDescent="0.25">
      <c r="B361" s="15">
        <v>43459</v>
      </c>
    </row>
    <row r="362" spans="2:2" x14ac:dyDescent="0.25">
      <c r="B362" s="15">
        <v>43460</v>
      </c>
    </row>
    <row r="363" spans="2:2" x14ac:dyDescent="0.25">
      <c r="B363" s="15">
        <v>43461</v>
      </c>
    </row>
    <row r="364" spans="2:2" x14ac:dyDescent="0.25">
      <c r="B364" s="15">
        <v>43462</v>
      </c>
    </row>
    <row r="365" spans="2:2" x14ac:dyDescent="0.25">
      <c r="B365" s="15">
        <v>43463</v>
      </c>
    </row>
    <row r="366" spans="2:2" x14ac:dyDescent="0.25">
      <c r="B366" s="15">
        <v>43464</v>
      </c>
    </row>
    <row r="367" spans="2:2" x14ac:dyDescent="0.25">
      <c r="B367" s="15">
        <v>43465</v>
      </c>
    </row>
    <row r="368" spans="2:2" x14ac:dyDescent="0.25">
      <c r="B368" s="15">
        <v>43466</v>
      </c>
    </row>
    <row r="369" spans="2:2" x14ac:dyDescent="0.25">
      <c r="B369" s="15">
        <v>43467</v>
      </c>
    </row>
    <row r="370" spans="2:2" x14ac:dyDescent="0.25">
      <c r="B370" s="15">
        <v>43468</v>
      </c>
    </row>
    <row r="371" spans="2:2" x14ac:dyDescent="0.25">
      <c r="B371" s="15">
        <v>43469</v>
      </c>
    </row>
    <row r="372" spans="2:2" x14ac:dyDescent="0.25">
      <c r="B372" s="15">
        <v>43470</v>
      </c>
    </row>
    <row r="373" spans="2:2" x14ac:dyDescent="0.25">
      <c r="B373" s="15">
        <v>43471</v>
      </c>
    </row>
    <row r="374" spans="2:2" x14ac:dyDescent="0.25">
      <c r="B374" s="15">
        <v>43472</v>
      </c>
    </row>
    <row r="375" spans="2:2" x14ac:dyDescent="0.25">
      <c r="B375" s="15">
        <v>43473</v>
      </c>
    </row>
    <row r="376" spans="2:2" x14ac:dyDescent="0.25">
      <c r="B376" s="15">
        <v>43474</v>
      </c>
    </row>
    <row r="377" spans="2:2" x14ac:dyDescent="0.25">
      <c r="B377" s="15">
        <v>43475</v>
      </c>
    </row>
    <row r="378" spans="2:2" x14ac:dyDescent="0.25">
      <c r="B378" s="15">
        <v>43476</v>
      </c>
    </row>
    <row r="379" spans="2:2" x14ac:dyDescent="0.25">
      <c r="B379" s="15">
        <v>43477</v>
      </c>
    </row>
    <row r="380" spans="2:2" x14ac:dyDescent="0.25">
      <c r="B380" s="15">
        <v>43478</v>
      </c>
    </row>
    <row r="381" spans="2:2" x14ac:dyDescent="0.25">
      <c r="B381" s="15">
        <v>43479</v>
      </c>
    </row>
    <row r="382" spans="2:2" x14ac:dyDescent="0.25">
      <c r="B382" s="15">
        <v>43480</v>
      </c>
    </row>
    <row r="383" spans="2:2" x14ac:dyDescent="0.25">
      <c r="B383" s="15">
        <v>43481</v>
      </c>
    </row>
    <row r="384" spans="2:2" x14ac:dyDescent="0.25">
      <c r="B384" s="15">
        <v>43482</v>
      </c>
    </row>
    <row r="385" spans="2:2" x14ac:dyDescent="0.25">
      <c r="B385" s="15">
        <v>43483</v>
      </c>
    </row>
    <row r="386" spans="2:2" x14ac:dyDescent="0.25">
      <c r="B386" s="15">
        <v>43484</v>
      </c>
    </row>
    <row r="387" spans="2:2" x14ac:dyDescent="0.25">
      <c r="B387" s="15">
        <v>43485</v>
      </c>
    </row>
    <row r="388" spans="2:2" x14ac:dyDescent="0.25">
      <c r="B388" s="15">
        <v>43486</v>
      </c>
    </row>
    <row r="389" spans="2:2" x14ac:dyDescent="0.25">
      <c r="B389" s="15">
        <v>43487</v>
      </c>
    </row>
    <row r="390" spans="2:2" x14ac:dyDescent="0.25">
      <c r="B390" s="15">
        <v>43488</v>
      </c>
    </row>
    <row r="391" spans="2:2" x14ac:dyDescent="0.25">
      <c r="B391" s="15">
        <v>43489</v>
      </c>
    </row>
    <row r="392" spans="2:2" x14ac:dyDescent="0.25">
      <c r="B392" s="15">
        <v>43490</v>
      </c>
    </row>
    <row r="393" spans="2:2" x14ac:dyDescent="0.25">
      <c r="B393" s="15">
        <v>43491</v>
      </c>
    </row>
    <row r="394" spans="2:2" x14ac:dyDescent="0.25">
      <c r="B394" s="15">
        <v>43492</v>
      </c>
    </row>
    <row r="395" spans="2:2" x14ac:dyDescent="0.25">
      <c r="B395" s="15">
        <v>43493</v>
      </c>
    </row>
    <row r="396" spans="2:2" x14ac:dyDescent="0.25">
      <c r="B396" s="15">
        <v>43494</v>
      </c>
    </row>
    <row r="397" spans="2:2" x14ac:dyDescent="0.25">
      <c r="B397" s="15">
        <v>43495</v>
      </c>
    </row>
    <row r="398" spans="2:2" x14ac:dyDescent="0.25">
      <c r="B398" s="15">
        <v>43496</v>
      </c>
    </row>
    <row r="399" spans="2:2" x14ac:dyDescent="0.25">
      <c r="B399" s="15">
        <v>43497</v>
      </c>
    </row>
    <row r="400" spans="2:2" x14ac:dyDescent="0.25">
      <c r="B400" s="15">
        <v>43498</v>
      </c>
    </row>
    <row r="401" spans="2:2" x14ac:dyDescent="0.25">
      <c r="B401" s="15">
        <v>43499</v>
      </c>
    </row>
    <row r="402" spans="2:2" x14ac:dyDescent="0.25">
      <c r="B402" s="15">
        <v>43500</v>
      </c>
    </row>
    <row r="403" spans="2:2" x14ac:dyDescent="0.25">
      <c r="B403" s="15">
        <v>43501</v>
      </c>
    </row>
    <row r="404" spans="2:2" x14ac:dyDescent="0.25">
      <c r="B404" s="15">
        <v>43502</v>
      </c>
    </row>
    <row r="405" spans="2:2" x14ac:dyDescent="0.25">
      <c r="B405" s="15">
        <v>43503</v>
      </c>
    </row>
    <row r="406" spans="2:2" x14ac:dyDescent="0.25">
      <c r="B406" s="15">
        <v>43504</v>
      </c>
    </row>
    <row r="407" spans="2:2" x14ac:dyDescent="0.25">
      <c r="B407" s="15">
        <v>43505</v>
      </c>
    </row>
    <row r="408" spans="2:2" x14ac:dyDescent="0.25">
      <c r="B408" s="15">
        <v>43506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"/>
  <sheetViews>
    <sheetView workbookViewId="0">
      <selection activeCell="C14" sqref="C14"/>
    </sheetView>
  </sheetViews>
  <sheetFormatPr baseColWidth="10" defaultRowHeight="15" x14ac:dyDescent="0.25"/>
  <sheetData>
    <row r="2" spans="2:2" x14ac:dyDescent="0.25">
      <c r="B2" t="s">
        <v>5</v>
      </c>
    </row>
    <row r="3" spans="2:2" x14ac:dyDescent="0.25">
      <c r="B3" s="16">
        <v>43105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Date_liste!$B$3:$B$408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Date_liste</vt:lpstr>
      <vt:lpstr>Test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GIBSON</dc:creator>
  <cp:lastModifiedBy>BRUCE GIBSON</cp:lastModifiedBy>
  <dcterms:created xsi:type="dcterms:W3CDTF">2018-01-10T14:04:30Z</dcterms:created>
  <dcterms:modified xsi:type="dcterms:W3CDTF">2018-01-10T14:16:05Z</dcterms:modified>
</cp:coreProperties>
</file>